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EA18A917-2164-4904-AFA3-C7D17208EA3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Bham" sheetId="3" r:id="rId2"/>
    <sheet name="vortioxetineallCCGs" sheetId="1" r:id="rId3"/>
  </sheets>
  <definedNames>
    <definedName name="ExternalData_1" localSheetId="0" hidden="1">Sheet1!$A$1:$G$7446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3" l="1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vortioxetineallCCGs" description="Connection to the 'vortioxetineallCCGs' query in the workbook." type="5" refreshedVersion="6" background="1" saveData="1">
    <dbPr connection="Provider=Microsoft.Mashup.OleDb.1;Data Source=$Workbook$;Location=vortioxetineallCCGs;Extended Properties=&quot;&quot;" command="SELECT * FROM [vortioxetineallCCGs]"/>
  </connection>
</connections>
</file>

<file path=xl/sharedStrings.xml><?xml version="1.0" encoding="utf-8"?>
<sst xmlns="http://schemas.openxmlformats.org/spreadsheetml/2006/main" count="22430" uniqueCount="7835">
  <si>
    <t>,"date","actual_cost","quantity","items","row_name","row_id"</t>
  </si>
  <si>
    <t>1,"2015-09-01",9.16,10,1,"NHS VALE OF YORK CCG","03Q"</t>
  </si>
  <si>
    <t>2,"2015-10-01",12.93,14,1,"NHS STOCKPORT CCG","01W"</t>
  </si>
  <si>
    <t>3,"2015-11-01",51.24,56,2,"NHS SALFORD CCG","01G"</t>
  </si>
  <si>
    <t>4,"2015-11-01",128.08,140,4,"NHS STOCKPORT CCG","01W"</t>
  </si>
  <si>
    <t>5,"2015-11-01",9.26,10,1,"NHS WAKEFIELD CCG","03R"</t>
  </si>
  <si>
    <t>6,"2015-11-01",25.62,28,1,"NHS CAMDEN CCG","07R"</t>
  </si>
  <si>
    <t>7,"2015-11-01",25.62,28,1,"NHS NORTH HAMPSHIRE CCG","10J"</t>
  </si>
  <si>
    <t>8,"2015-11-01",25.62,28,1,"NHS NORTH TYNESIDE CCG","99C"</t>
  </si>
  <si>
    <t>9,"2015-12-01",76.92,84,3,"NHS SUNDERLAND CCG","00P"</t>
  </si>
  <si>
    <t>10,"2015-12-01",51.28,56,2,"NHS SALFORD CCG","01G"</t>
  </si>
  <si>
    <t>11,"2015-12-01",51.27,56,1,"NHS STOCKPORT CCG","01W"</t>
  </si>
  <si>
    <t>12,"2015-12-01",45.64,49,7,"NHS SCARBOROUGH AND RYEDALE CCG","03M"</t>
  </si>
  <si>
    <t>13,"2015-12-01",4.69,5,1,"NHS STOKE ON TRENT CCG","05W"</t>
  </si>
  <si>
    <t>14,"2015-12-01",25.64,28,1,"NHS NORWICH CCG","06W"</t>
  </si>
  <si>
    <t>15,"2015-12-01",25.64,28,1,"NHS SOUTH NORFOLK CCG","06Y"</t>
  </si>
  <si>
    <t>16,"2015-12-01",25.64,28,1,"NHS BRENT CCG","07P"</t>
  </si>
  <si>
    <t>17,"2015-12-01",102.55,112,3,"NHS CITY AND HACKNEY CCG","07T"</t>
  </si>
  <si>
    <t>18,"2015-12-01",25.64,28,1,"NHS GUILDFORD AND WAVERLEY CCG","09N"</t>
  </si>
  <si>
    <t>19,"2015-12-01",51.28,56,2,"NHS NORTH HAMPSHIRE CCG","10J"</t>
  </si>
  <si>
    <t>20,"2015-12-01",76.92,84,3,"NHS SOUTHAMPTON CCG","10X"</t>
  </si>
  <si>
    <t>21,"2015-12-01",25.64,28,1,"NHS GLOUCESTERSHIRE CCG","11M"</t>
  </si>
  <si>
    <t>22,"2015-12-01",25.64,28,1,"NHS BUCKINGHAMSHIRE CCG","14Y"</t>
  </si>
  <si>
    <t>23,"2015-12-01",25.64,28,1,"NHS NORTH TYNESIDE CCG","99C"</t>
  </si>
  <si>
    <t>24,"2015-12-01",32.16,35,2,"NHS WEST KENT CCG","99J"</t>
  </si>
  <si>
    <t>25,"2015-12-01",51.28,56,2,"NHS NORTH EAST HAMPSHIRE AND FARNHAM CCG","99M"</t>
  </si>
  <si>
    <t>26,"2016-01-01",25.61,28,1,"NHS SUNDERLAND CCG","00P"</t>
  </si>
  <si>
    <t>27,"2016-01-01",51.22,56,2,"NHS SALFORD CCG","01G"</t>
  </si>
  <si>
    <t>28,"2016-01-01",51.22,56,1,"NHS STOCKPORT CCG","01W"</t>
  </si>
  <si>
    <t>29,"2016-01-01",19.54,21,3,"NHS SCARBOROUGH AND RYEDALE CCG","03M"</t>
  </si>
  <si>
    <t>30,"2016-01-01",25.6,28,1,"NHS BEDFORDSHIRE CCG","06F"</t>
  </si>
  <si>
    <t>31,"2016-01-01",25.61,28,1,"NHS CAMBRIDGESHIRE AND PETERBOROUGH CCG","06H"</t>
  </si>
  <si>
    <t>32,"2016-01-01",51.22,56,2,"NHS NORWICH CCG","06W"</t>
  </si>
  <si>
    <t>33,"2016-01-01",25.61,28,1,"NHS SOUTH NORFOLK CCG","06Y"</t>
  </si>
  <si>
    <t>34,"2016-01-01",25.61,28,1,"NHS BRENT CCG","07P"</t>
  </si>
  <si>
    <t>35,"2016-01-01",25.61,28,1,"NHS CAMDEN CCG","07R"</t>
  </si>
  <si>
    <t>36,"2016-01-01",51.22,56,2,"NHS CITY AND HACKNEY CCG","07T"</t>
  </si>
  <si>
    <t>37,"2016-01-01",51.22,56,1,"NHS WANDSWORTH CCG","08X"</t>
  </si>
  <si>
    <t>38,"2016-01-01",25.61,28,1,"NHS GUILDFORD AND WAVERLEY CCG","09N"</t>
  </si>
  <si>
    <t>39,"2016-01-01",25.61,28,1,"NHS NORTH WEST SURREY CCG","09Y"</t>
  </si>
  <si>
    <t>40,"2016-01-01",51.22,56,1,"NHS NORTH HAMPSHIRE CCG","10J"</t>
  </si>
  <si>
    <t>41,"2016-01-01",51.23,56,2,"NHS SOUTHAMPTON CCG","10X"</t>
  </si>
  <si>
    <t>42,"2016-01-01",25.61,28,1,"NHS WEST HAMPSHIRE CCG","11A"</t>
  </si>
  <si>
    <t>43,"2016-01-01",51.22,56,2,"NHS WIRRAL CCG","12F"</t>
  </si>
  <si>
    <t>44,"2016-01-01",64.57,70,6,"NHS NEWCASTLE GATESHEAD CCG","13T"</t>
  </si>
  <si>
    <t>45,"2016-01-01",25.61,28,1,"NHS BUCKINGHAMSHIRE CCG","14Y"</t>
  </si>
  <si>
    <t>46,"2016-01-01",25.61,28,1,"NHS NORTH TYNESIDE CCG","99C"</t>
  </si>
  <si>
    <t>47,"2016-01-01",25.61,28,1,"NHS SOUTHEND CCG","99G"</t>
  </si>
  <si>
    <t>48,"2016-02-01",25.67,28,1,"NHS NORTH DURHAM CCG","00J"</t>
  </si>
  <si>
    <t>49,"2016-02-01",51.34,56,2,"NHS NORTHUMBERLAND CCG","00L"</t>
  </si>
  <si>
    <t>50,"2016-02-01",102.66,112,3,"NHS SUNDERLAND CCG","00P"</t>
  </si>
  <si>
    <t>51,"2016-02-01",25.67,28,1,"NHS EASTERN CHESHIRE CCG","01C"</t>
  </si>
  <si>
    <t>52,"2016-02-01",25.65,28,1,"NHS GREATER PRESTON CCG","01E"</t>
  </si>
  <si>
    <t>53,"2016-02-01",153.99,168,6,"NHS SALFORD CCG","01G"</t>
  </si>
  <si>
    <t>54,"2016-02-01",51.32,56,1,"NHS STOCKPORT CCG","01W"</t>
  </si>
  <si>
    <t>55,"2016-02-01",32.63,35,5,"NHS SCARBOROUGH AND RYEDALE CCG","03M"</t>
  </si>
  <si>
    <t>56,"2016-02-01",51.34,56,2,"NHS COVENTRY AND RUGBY CCG","05A"</t>
  </si>
  <si>
    <t>57,"2016-02-01",25.67,28,1,"NHS EAST STAFFORDSHIRE CCG","05D"</t>
  </si>
  <si>
    <t>58,"2016-02-01",25.67,28,1,"NHS HEREFORDSHIRE CCG","05F"</t>
  </si>
  <si>
    <t>59,"2016-02-01",19.58,21,3,"NHS SHROPSHIRE CCG","05N"</t>
  </si>
  <si>
    <t>60,"2016-02-01",25.67,28,1,"NHS BEDFORDSHIRE CCG","06F"</t>
  </si>
  <si>
    <t>61,"2016-02-01",64.26,70,2,"NHS CAMBRIDGESHIRE AND PETERBOROUGH CCG","06H"</t>
  </si>
  <si>
    <t>62,"2016-02-01",25.65,28,1,"NHS GREAT YARMOUTH AND WAVENEY CCG","06M"</t>
  </si>
  <si>
    <t>63,"2016-02-01",25.67,28,1,"NHS NORTH EAST ESSEX CCG","06T"</t>
  </si>
  <si>
    <t>64,"2016-02-01",51.34,56,2,"NHS NORWICH CCG","06W"</t>
  </si>
  <si>
    <t>65,"2016-02-01",51.34,56,2,"NHS WEST NORFOLK CCG","07J"</t>
  </si>
  <si>
    <t>66,"2016-02-01",25.67,28,1,"NHS BROMLEY CCG","07Q"</t>
  </si>
  <si>
    <t>67,"2016-02-01",25.67,28,1,"NHS HARINGEY CCG","08D"</t>
  </si>
  <si>
    <t>68,"2016-02-01",25.67,28,1,"NHS HAVERING CCG","08F"</t>
  </si>
  <si>
    <t>69,"2016-02-01",25.67,28,1,"NHS LEWISHAM CCG","08L"</t>
  </si>
  <si>
    <t>70,"2016-02-01",179.63,196,4,"NHS WANDSWORTH CCG","08X"</t>
  </si>
  <si>
    <t>71,"2016-02-01",102.64,112,2,"NHS CANTERBURY AND COASTAL CCG","09E"</t>
  </si>
  <si>
    <t>72,"2016-02-01",25.67,28,1,"NHS CRAWLEY CCG","09H"</t>
  </si>
  <si>
    <t>73,"2016-02-01",25.67,28,1,"NHS GUILDFORD AND WAVERLEY CCG","09N"</t>
  </si>
  <si>
    <t>74,"2016-02-01",25.67,28,1,"NHS NORTH WEST SURREY CCG","09Y"</t>
  </si>
  <si>
    <t>75,"2016-02-01",205.3,224,7,"NHS NORTH HAMPSHIRE CCG","10J"</t>
  </si>
  <si>
    <t>76,"2016-02-01",25.67,28,1,"NHS FAREHAM AND GOSPORT CCG","10K"</t>
  </si>
  <si>
    <t>77,"2016-02-01",25.65,28,1,"NHS OXFORDSHIRE CCG","10Q"</t>
  </si>
  <si>
    <t>78,"2016-02-01",51.34,56,2,"NHS SOUTHAMPTON CCG","10X"</t>
  </si>
  <si>
    <t>79,"2016-02-01",154,168,5,"NHS WEST HAMPSHIRE CCG","11A"</t>
  </si>
  <si>
    <t>80,"2016-02-01",25.67,28,1,"NHS DORSET CCG","11J"</t>
  </si>
  <si>
    <t>81,"2016-02-01",25.67,28,1,"NHS GLOUCESTERSHIRE CCG","11M"</t>
  </si>
  <si>
    <t>82,"2016-02-01",103.55,112,10,"NHS NEWCASTLE GATESHEAD CCG","13T"</t>
  </si>
  <si>
    <t>83,"2016-02-01",102.66,112,3,"NHS BUCKINGHAMSHIRE CCG","14Y"</t>
  </si>
  <si>
    <t>84,"2016-02-01",25.67,28,1,"NHS BRISTOL, NORTH SOMERSET AND SOUTH GLOUCESTERSHIRE CCG","15C"</t>
  </si>
  <si>
    <t>85,"2016-02-01",77.01,84,3,"NHS NORTH TYNESIDE CCG","99C"</t>
  </si>
  <si>
    <t>86,"2016-02-01",77.01,84,3,"NHS BASILDON AND BRENTWOOD CCG","99E"</t>
  </si>
  <si>
    <t>87,"2016-02-01",25.67,28,1,"NHS CASTLE POINT AND ROCHFORD CCG","99F"</t>
  </si>
  <si>
    <t>88,"2016-02-01",76.99,84,2,"NHS SOUTHEND CCG","99G"</t>
  </si>
  <si>
    <t>89,"2016-02-01",25.67,28,1,"NHS SURREY DOWNS CCG","99H"</t>
  </si>
  <si>
    <t>90,"2016-02-01",25.67,28,1,"NHS WILTSHIRE CCG","99N"</t>
  </si>
  <si>
    <t>91,"2016-03-01",38.72,42,3,"NHS DARLINGTON CCG","00C"</t>
  </si>
  <si>
    <t>92,"2016-03-01",25.66,28,1,"NHS DURHAM DALES, EASINGTON AND SEDGEFIELD CCG","00D"</t>
  </si>
  <si>
    <t>93,"2016-03-01",38.72,42,3,"NHS NORTH DURHAM CCG","00J"</t>
  </si>
  <si>
    <t>94,"2016-03-01",102.67,112,3,"NHS NORTHUMBERLAND CCG","00L"</t>
  </si>
  <si>
    <t>95,"2016-03-01",77.01,84,3,"NHS SUNDERLAND CCG","00P"</t>
  </si>
  <si>
    <t>96,"2016-03-01",25.67,28,1,"NHS EASTERN CHESHIRE CCG","01C"</t>
  </si>
  <si>
    <t>97,"2016-03-01",25.66,28,1,"NHS GREATER PRESTON CCG","01E"</t>
  </si>
  <si>
    <t>98,"2016-03-01",93.8,101,12,"NHS SALFORD CCG","01G"</t>
  </si>
  <si>
    <t>99,"2016-03-01",51.33,56,1,"NHS STOCKPORT CCG","01W"</t>
  </si>
  <si>
    <t>100,"2016-03-01",32.2,35,2,"NHS WEST LANCASHIRE CCG","02G"</t>
  </si>
  <si>
    <t>101,"2016-03-01",32.64,35,5,"NHS SCARBOROUGH AND RYEDALE CCG","03M"</t>
  </si>
  <si>
    <t>102,"2016-03-01",154.01,168,5,"NHS NENE CCG","04G"</t>
  </si>
  <si>
    <t>103,"2016-03-01",128.35,140,5,"NHS COVENTRY AND RUGBY CCG","05A"</t>
  </si>
  <si>
    <t>104,"2016-03-01",51.34,56,2,"NHS DUDLEY CCG","05C"</t>
  </si>
  <si>
    <t>105,"2016-03-01",25.67,28,1,"NHS EAST STAFFORDSHIRE CCG","05D"</t>
  </si>
  <si>
    <t>106,"2016-03-01",32.2,35,2,"NHS SHROPSHIRE CCG","05N"</t>
  </si>
  <si>
    <t>107,"2016-03-01",19.58,21,3,"NHS SOUTH EAST STAFFORDSHIRE AND SEISDON PENINSULA CCG","05Q"</t>
  </si>
  <si>
    <t>108,"2016-03-01",25.66,28,1,"NHS SOUTH WARWICKSHIRE CCG","05R"</t>
  </si>
  <si>
    <t>109,"2016-03-01",102.66,112,4,"NHS GREAT YARMOUTH AND WAVENEY CCG","06M"</t>
  </si>
  <si>
    <t>110,"2016-03-01",51.33,56,2,"NHS NORTH EAST ESSEX CCG","06T"</t>
  </si>
  <si>
    <t>111,"2016-03-01",25.67,28,1,"NHS NORTH NORFOLK CCG","06V"</t>
  </si>
  <si>
    <t>112,"2016-03-01",77.01,84,3,"NHS NORWICH CCG","06W"</t>
  </si>
  <si>
    <t>113,"2016-03-01",51.33,56,1,"NHS SOUTH NORFOLK CCG","06Y"</t>
  </si>
  <si>
    <t>114,"2016-03-01",25.67,28,1,"NHS WEST ESSEX CCG","07H"</t>
  </si>
  <si>
    <t>115,"2016-03-01",77.01,84,3,"NHS WEST NORFOLK CCG","07J"</t>
  </si>
  <si>
    <t>116,"2016-03-01",25.67,28,1,"NHS BRENT CCG","07P"</t>
  </si>
  <si>
    <t>117,"2016-03-01",51.34,56,2,"NHS CAMDEN CCG","07R"</t>
  </si>
  <si>
    <t>118,"2016-03-01",89.95,98,4,"NHS CITY AND HACKNEY CCG","07T"</t>
  </si>
  <si>
    <t>119,"2016-03-01",25.67,28,1,"NHS HOUNSLOW CCG","07Y"</t>
  </si>
  <si>
    <t>120,"2016-03-01",51.34,56,2,"NHS HARINGEY CCG","08D"</t>
  </si>
  <si>
    <t>121,"2016-03-01",103.56,112,10,"NHS HAVERING CCG","08F"</t>
  </si>
  <si>
    <t>122,"2016-03-01",51.55,56,3,"NHS LAMBETH CCG","08K"</t>
  </si>
  <si>
    <t>123,"2016-03-01",25.67,28,1,"NHS LEWISHAM CCG","08L"</t>
  </si>
  <si>
    <t>124,"2016-03-01",128.33,140,3,"NHS WANDSWORTH CCG","08X"</t>
  </si>
  <si>
    <t>125,"2016-03-01",25.67,28,1,"NHS ASHFORD CCG","09C"</t>
  </si>
  <si>
    <t>126,"2016-03-01",38.61,42,2,"NHS CANTERBURY AND COASTAL CCG","09E"</t>
  </si>
  <si>
    <t>127,"2016-03-01",51.32,56,2,"NHS COASTAL WEST SUSSEX CCG","09G"</t>
  </si>
  <si>
    <t>128,"2016-03-01",25.67,28,1,"NHS CRAWLEY CCG","09H"</t>
  </si>
  <si>
    <t>129,"2016-03-01",25.67,28,1,"NHS DARTFORD, GRAVESHAM AND SWANLEY CCG","09J"</t>
  </si>
  <si>
    <t>130,"2016-03-01",51.33,56,1,"NHS GUILDFORD AND WAVERLEY CCG","09N"</t>
  </si>
  <si>
    <t>131,"2016-03-01",12.94,14,1,"NHS SWALE CCG","10D"</t>
  </si>
  <si>
    <t>132,"2016-03-01",205.35,224,7,"NHS NORTH HAMPSHIRE CCG","10J"</t>
  </si>
  <si>
    <t>133,"2016-03-01",102.67,112,3,"NHS FAREHAM AND GOSPORT CCG","10K"</t>
  </si>
  <si>
    <t>134,"2016-03-01",77,84,3,"NHS OXFORDSHIRE CCG","10Q"</t>
  </si>
  <si>
    <t>135,"2016-03-01",51.67,56,4,"NHS SOUTHAMPTON CCG","10X"</t>
  </si>
  <si>
    <t>136,"2016-03-01",462.03,504,15,"NHS WEST HAMPSHIRE CCG","11A"</t>
  </si>
  <si>
    <t>137,"2016-03-01",25.67,28,1,"NHS DORSET CCG","11J"</t>
  </si>
  <si>
    <t>138,"2016-03-01",51.34,56,2,"NHS GLOUCESTERSHIRE CCG","11M"</t>
  </si>
  <si>
    <t>139,"2016-03-01",25.67,28,1,"NHS WIRRAL CCG","12F"</t>
  </si>
  <si>
    <t>140,"2016-03-01",84.42,91,10,"NHS NEWCASTLE GATESHEAD CCG","13T"</t>
  </si>
  <si>
    <t>141,"2016-03-01",77,84,2,"NHS BUCKINGHAMSHIRE CCG","14Y"</t>
  </si>
  <si>
    <t>142,"2016-03-01",128.32,140,2,"NHS BRISTOL, NORTH SOMERSET AND SOUTH GLOUCESTERSHIRE CCG","15C"</t>
  </si>
  <si>
    <t>143,"2016-03-01",25.67,28,1,"NHS NORTH TYNESIDE CCG","99C"</t>
  </si>
  <si>
    <t>144,"2016-03-01",25.67,28,1,"NHS SOUTH LINCOLNSHIRE CCG","99D"</t>
  </si>
  <si>
    <t>145,"2016-03-01",154.01,168,5,"NHS BASILDON AND BRENTWOOD CCG","99E"</t>
  </si>
  <si>
    <t>146,"2016-03-01",58.31,63,6,"NHS CASTLE POINT AND ROCHFORD CCG","99F"</t>
  </si>
  <si>
    <t>147,"2016-03-01",51.34,56,2,"NHS WEST KENT CCG","99J"</t>
  </si>
  <si>
    <t>148,"2016-03-01",9.28,10,1,"NHS HIGH WEALD LEWES HAVENS CCG","99K"</t>
  </si>
  <si>
    <t>149,"2016-03-01",25.67,28,1,"NHS WILTSHIRE CCG","99N"</t>
  </si>
  <si>
    <t>150,"2016-04-01",45.24,49,4,"NHS DARLINGTON CCG","00C"</t>
  </si>
  <si>
    <t>151,"2016-04-01",25.65,28,1,"NHS DURHAM DALES, EASINGTON AND SEDGEFIELD CCG","00D"</t>
  </si>
  <si>
    <t>152,"2016-04-01",58.74,63,9,"NHS NORTH DURHAM CCG","00J"</t>
  </si>
  <si>
    <t>153,"2016-04-01",51.32,56,2,"NHS NORTHUMBERLAND CCG","00L"</t>
  </si>
  <si>
    <t>154,"2016-04-01",26.1,28,4,"NHS SOUTH TEES CCG","00M"</t>
  </si>
  <si>
    <t>155,"2016-04-01",141.36,154,6,"NHS SUNDERLAND CCG","00P"</t>
  </si>
  <si>
    <t>156,"2016-04-01",25.66,28,1,"NHS BLACKBURN WITH DARWEN CCG","00Q"</t>
  </si>
  <si>
    <t>157,"2016-04-01",51.32,56,2,"NHS EASTERN CHESHIRE CCG","01C"</t>
  </si>
  <si>
    <t>158,"2016-04-01",25.65,28,1,"NHS GREATER PRESTON CCG","01E"</t>
  </si>
  <si>
    <t>159,"2016-04-01",51.76,56,5,"NHS SALFORD CCG","01G"</t>
  </si>
  <si>
    <t>160,"2016-04-01",25.66,28,1,"NHS MORECAMBE BAY CCG","01K"</t>
  </si>
  <si>
    <t>161,"2016-04-01",25.66,28,1,"NHS STOCKPORT CCG","01W"</t>
  </si>
  <si>
    <t>162,"2016-04-01",56.93,62,3,"NHS WEST LANCASHIRE CCG","02G"</t>
  </si>
  <si>
    <t>163,"2016-04-01",76.98,84,3,"NHS WIGAN BOROUGH CCG","02H"</t>
  </si>
  <si>
    <t>164,"2016-04-01",25.66,28,1,"NHS HULL CCG","03F"</t>
  </si>
  <si>
    <t>165,"2016-04-01",26.1,28,4,"NHS SCARBOROUGH AND RYEDALE CCG","03M"</t>
  </si>
  <si>
    <t>166,"2016-04-01",25.66,28,1,"NHS MANSFIELD AND ASHFIELD CCG","04E"</t>
  </si>
  <si>
    <t>167,"2016-04-01",230.96,252,8,"NHS NENE CCG","04G"</t>
  </si>
  <si>
    <t>168,"2016-04-01",205.51,224,9,"NHS COVENTRY AND RUGBY CCG","05A"</t>
  </si>
  <si>
    <t>169,"2016-04-01",25.66,28,1,"NHS DUDLEY CCG","05C"</t>
  </si>
  <si>
    <t>170,"2016-04-01",25.66,28,1,"NHS EAST STAFFORDSHIRE CCG","05D"</t>
  </si>
  <si>
    <t>171,"2016-04-01",25.66,28,1,"NHS SANDWELL AND WEST BIRMINGHAM CCG","05L"</t>
  </si>
  <si>
    <t>172,"2016-04-01",103.52,112,10,"NHS SHROPSHIRE CCG","05N"</t>
  </si>
  <si>
    <t>173,"2016-04-01",115.91,126,7,"NHS SOUTH EAST STAFFORDSHIRE AND SEISDON PENINSULA CCG","05Q"</t>
  </si>
  <si>
    <t>174,"2016-04-01",25.66,28,1,"NHS CAMBRIDGESHIRE AND PETERBOROUGH CCG","06H"</t>
  </si>
  <si>
    <t>175,"2016-04-01",51.31,56,2,"NHS IPSWICH AND EAST SUFFOLK CCG","06L"</t>
  </si>
  <si>
    <t>176,"2016-04-01",115.57,126,5,"NHS GREAT YARMOUTH AND WAVENEY CCG","06M"</t>
  </si>
  <si>
    <t>177,"2016-04-01",288.8,315,12,"NHS NORTH EAST ESSEX CCG","06T"</t>
  </si>
  <si>
    <t>178,"2016-04-01",25.66,28,1,"NHS NORTH NORFOLK CCG","06V"</t>
  </si>
  <si>
    <t>179,"2016-04-01",128.31,140,4,"NHS NORWICH CCG","06W"</t>
  </si>
  <si>
    <t>180,"2016-04-01",76.96,84,2,"NHS SOUTH NORFOLK CCG","06Y"</t>
  </si>
  <si>
    <t>181,"2016-04-01",19.58,21,3,"NHS THURROCK CCG","07G"</t>
  </si>
  <si>
    <t>182,"2016-04-01",102.64,112,4,"NHS WEST ESSEX CCG","07H"</t>
  </si>
  <si>
    <t>183,"2016-04-01",102.65,112,4,"NHS WEST NORFOLK CCG","07J"</t>
  </si>
  <si>
    <t>184,"2016-04-01",25.66,28,1,"NHS BARNET CCG","07M"</t>
  </si>
  <si>
    <t>185,"2016-04-01",51.32,56,2,"NHS BROMLEY CCG","07Q"</t>
  </si>
  <si>
    <t>186,"2016-04-01",51.32,56,2,"NHS CAMDEN CCG","07R"</t>
  </si>
  <si>
    <t>187,"2016-04-01",25.66,28,1,"NHS CITY AND HACKNEY CCG","07T"</t>
  </si>
  <si>
    <t>188,"2016-04-01",51.32,56,2,"NHS HAMMERSMITH AND FULHAM CCG","08C"</t>
  </si>
  <si>
    <t>189,"2016-04-01",25.66,28,1,"NHS HARINGEY CCG","08D"</t>
  </si>
  <si>
    <t>190,"2016-04-01",32.63,35,5,"NHS HAVERING CCG","08F"</t>
  </si>
  <si>
    <t>191,"2016-04-01",76.98,84,2,"NHS ISLINGTON CCG","08H"</t>
  </si>
  <si>
    <t>192,"2016-04-01",76.98,84,2,"NHS LAMBETH CCG","08K"</t>
  </si>
  <si>
    <t>193,"2016-04-01",25.66,28,1,"NHS NEWHAM CCG","08M"</t>
  </si>
  <si>
    <t>194,"2016-04-01",25.66,28,1,"NHS REDBRIDGE CCG","08N"</t>
  </si>
  <si>
    <t>195,"2016-04-01",205.27,224,4,"NHS WANDSWORTH CCG","08X"</t>
  </si>
  <si>
    <t>196,"2016-04-01",179.62,196,5,"NHS CANTERBURY AND COASTAL CCG","09E"</t>
  </si>
  <si>
    <t>197,"2016-04-01",25.66,28,1,"NHS COASTAL WEST SUSSEX CCG","09G"</t>
  </si>
  <si>
    <t>198,"2016-04-01",64.38,70,4,"NHS DARTFORD, GRAVESHAM AND SWANLEY CCG","09J"</t>
  </si>
  <si>
    <t>199,"2016-04-01",25.65,28,1,"NHS GUILDFORD AND WAVERLEY CCG","09N"</t>
  </si>
  <si>
    <t>200,"2016-04-01",64.7,70,6,"NHS SWALE CCG","10D"</t>
  </si>
  <si>
    <t>201,"2016-04-01",51.32,56,1,"NHS THANET CCG","10E"</t>
  </si>
  <si>
    <t>202,"2016-04-01",384.93,420,13,"NHS NORTH HAMPSHIRE CCG","10J"</t>
  </si>
  <si>
    <t>203,"2016-04-01",102.64,112,3,"NHS FAREHAM AND GOSPORT CCG","10K"</t>
  </si>
  <si>
    <t>204,"2016-04-01",51.32,56,2,"NHS OXFORDSHIRE CCG","10Q"</t>
  </si>
  <si>
    <t>205,"2016-04-01",179.64,196,7,"NHS PORTSMOUTH CCG","10R"</t>
  </si>
  <si>
    <t>206,"2016-04-01",25.66,28,1,"NHS SOUTH EASTERN HAMPSHIRE CCG","10V"</t>
  </si>
  <si>
    <t>207,"2016-04-01",161.4,176,6,"NHS SOUTHAMPTON CCG","10X"</t>
  </si>
  <si>
    <t>208,"2016-04-01",461.89,504,17,"NHS WEST HAMPSHIRE CCG","11A"</t>
  </si>
  <si>
    <t>209,"2016-04-01",51.33,56,2,"NHS DORSET CCG","11J"</t>
  </si>
  <si>
    <t>210,"2016-04-01",25.66,28,1,"NHS GLOUCESTERSHIRE CCG","11M"</t>
  </si>
  <si>
    <t>211,"2016-04-01",153.93,168,6,"NHS KERNOW CCG","11N"</t>
  </si>
  <si>
    <t>212,"2016-04-01",211.42,229,19,"NHS NEWCASTLE GATESHEAD CCG","13T"</t>
  </si>
  <si>
    <t>213,"2016-04-01",76.98,84,2,"NHS BUCKINGHAMSHIRE CCG","14Y"</t>
  </si>
  <si>
    <t>214,"2016-04-01",25.66,28,1,"NHS BERKSHIRE WEST CCG","15A"</t>
  </si>
  <si>
    <t>215,"2016-04-01",25.66,28,1,"NHS DEVON CCG","15N"</t>
  </si>
  <si>
    <t>216,"2016-04-01",25.66,28,1,"NHS LIVERPOOL CCG","99A"</t>
  </si>
  <si>
    <t>217,"2016-04-01",51.32,56,2,"NHS NORTH TYNESIDE CCG","99C"</t>
  </si>
  <si>
    <t>218,"2016-04-01",25.66,28,1,"NHS SOUTH LINCOLNSHIRE CCG","99D"</t>
  </si>
  <si>
    <t>219,"2016-04-01",230.96,252,9,"NHS BASILDON AND BRENTWOOD CCG","99E"</t>
  </si>
  <si>
    <t>220,"2016-04-01",128.75,140,8,"NHS CASTLE POINT AND ROCHFORD CCG","99F"</t>
  </si>
  <si>
    <t>221,"2016-04-01",76.98,84,2,"NHS SOUTHEND CCG","99G"</t>
  </si>
  <si>
    <t>222,"2016-04-01",51.32,56,2,"NHS SURREY DOWNS CCG","99H"</t>
  </si>
  <si>
    <t>223,"2016-04-01",153.97,168,6,"NHS WEST KENT CCG","99J"</t>
  </si>
  <si>
    <t>224,"2016-04-01",76.98,84,3,"NHS WILTSHIRE CCG","99N"</t>
  </si>
  <si>
    <t>225,"2016-05-01",110.07,119,11,"NHS DARLINGTON CCG","00C"</t>
  </si>
  <si>
    <t>226,"2016-05-01",25.66,28,1,"NHS DURHAM DALES, EASINGTON AND SEDGEFIELD CCG","00D"</t>
  </si>
  <si>
    <t>227,"2016-05-01",97.88,105,15,"NHS NORTH DURHAM CCG","00J"</t>
  </si>
  <si>
    <t>228,"2016-05-01",25.67,28,1,"NHS HARTLEPOOL AND STOCKTON-ON-TEES CCG","00K"</t>
  </si>
  <si>
    <t>229,"2016-05-01",153.99,168,4,"NHS NORTHUMBERLAND CCG","00L"</t>
  </si>
  <si>
    <t>230,"2016-05-01",26.1,28,4,"NHS SOUTH TEES CCG","00M"</t>
  </si>
  <si>
    <t>231,"2016-05-01",109.42,119,6,"NHS SUNDERLAND CCG","00P"</t>
  </si>
  <si>
    <t>232,"2016-05-01",38.61,42,2,"NHS BLACKBURN WITH DARWEN CCG","00Q"</t>
  </si>
  <si>
    <t>233,"2016-05-01",25.67,28,1,"NHS BLACKPOOL CCG","00R"</t>
  </si>
  <si>
    <t>234,"2016-05-01",51.34,56,2,"NHS EASTERN CHESHIRE CCG","01C"</t>
  </si>
  <si>
    <t>235,"2016-05-01",83.98,91,7,"NHS SALFORD CCG","01G"</t>
  </si>
  <si>
    <t>236,"2016-05-01",25.67,28,1,"NHS KNOWSLEY CCG","01J"</t>
  </si>
  <si>
    <t>237,"2016-05-01",51.34,56,2,"NHS MORECAMBE BAY CCG","01K"</t>
  </si>
  <si>
    <t>238,"2016-05-01",25.67,28,1,"NHS WARRINGTON CCG","02E"</t>
  </si>
  <si>
    <t>239,"2016-05-01",51.34,56,2,"NHS WEST LANCASHIRE CCG","02G"</t>
  </si>
  <si>
    <t>240,"2016-05-01",25.67,28,1,"NHS WIGAN BOROUGH CCG","02H"</t>
  </si>
  <si>
    <t>241,"2016-05-01",12.83,14,1,"NHS FYLDE AND WYRE CCG","02M"</t>
  </si>
  <si>
    <t>242,"2016-05-01",76.99,84,2,"NHS CALDERDALE CCG","02T"</t>
  </si>
  <si>
    <t>243,"2016-05-01",51.34,56,2,"NHS HULL CCG","03F"</t>
  </si>
  <si>
    <t>244,"2016-05-01",26.1,28,4,"NHS SCARBOROUGH AND RYEDALE CCG","03M"</t>
  </si>
  <si>
    <t>245,"2016-05-01",25.67,28,1,"NHS EAST LEICESTERSHIRE AND RUTLAND CCG","03W"</t>
  </si>
  <si>
    <t>246,"2016-05-01",25.67,28,1,"NHS LINCOLNSHIRE WEST CCG","04D"</t>
  </si>
  <si>
    <t>247,"2016-05-01",372.28,406,13,"NHS NENE CCG","04G"</t>
  </si>
  <si>
    <t>248,"2016-05-01",154.23,168,7,"NHS COVENTRY AND RUGBY CCG","05A"</t>
  </si>
  <si>
    <t>249,"2016-05-01",51.34,56,2,"NHS DUDLEY CCG","05C"</t>
  </si>
  <si>
    <t>250,"2016-05-01",25.67,28,1,"NHS REDDITCH AND BROMSGROVE CCG","05J"</t>
  </si>
  <si>
    <t>251,"2016-05-01",25.67,28,1,"NHS SANDWELL AND WEST BIRMINGHAM CCG","05L"</t>
  </si>
  <si>
    <t>252,"2016-05-01",71.12,77,6,"NHS SHROPSHIRE CCG","05N"</t>
  </si>
  <si>
    <t>253,"2016-05-01",38.82,42,3,"NHS SOUTH EAST STAFFORDSHIRE AND SEISDON PENINSULA CCG","05Q"</t>
  </si>
  <si>
    <t>254,"2016-05-01",51.32,56,2,"NHS SOUTH WARWICKSHIRE CCG","05R"</t>
  </si>
  <si>
    <t>255,"2016-05-01",25.67,28,1,"NHS STAFFORD AND SURROUNDS CCG","05V"</t>
  </si>
  <si>
    <t>256,"2016-05-01",25.67,28,1,"NHS WALSALL CCG","05Y"</t>
  </si>
  <si>
    <t>257,"2016-05-01",128.35,140,5,"NHS CAMBRIDGESHIRE AND PETERBOROUGH CCG","06H"</t>
  </si>
  <si>
    <t>258,"2016-05-01",25.66,28,1,"NHS IPSWICH AND EAST SUFFOLK CCG","06L"</t>
  </si>
  <si>
    <t>259,"2016-05-01",167.06,182,8,"NHS GREAT YARMOUTH AND WAVENEY CCG","06M"</t>
  </si>
  <si>
    <t>260,"2016-05-01",51.32,56,1,"NHS HERTS VALLEYS CCG","06N"</t>
  </si>
  <si>
    <t>261,"2016-05-01",25.67,28,1,"NHS MID ESSEX CCG","06Q"</t>
  </si>
  <si>
    <t>262,"2016-05-01",519.85,567,19,"NHS NORTH EAST ESSEX CCG","06T"</t>
  </si>
  <si>
    <t>263,"2016-05-01",154.45,168,9,"NHS NORTH NORFOLK CCG","06V"</t>
  </si>
  <si>
    <t>264,"2016-05-01",76.99,84,2,"NHS NORWICH CCG","06W"</t>
  </si>
  <si>
    <t>265,"2016-05-01",25.67,28,1,"NHS SOUTH NORFOLK CCG","06Y"</t>
  </si>
  <si>
    <t>266,"2016-05-01",45.57,49,6,"NHS THURROCK CCG","07G"</t>
  </si>
  <si>
    <t>267,"2016-05-01",51.32,56,2,"NHS WEST ESSEX CCG","07H"</t>
  </si>
  <si>
    <t>268,"2016-05-01",270.16,294,14,"NHS WEST NORFOLK CCG","07J"</t>
  </si>
  <si>
    <t>269,"2016-05-01",25.67,28,1,"NHS BARKING AND DAGENHAM CCG","07L"</t>
  </si>
  <si>
    <t>270,"2016-05-01",51.33,56,2,"NHS BARNET CCG","07M"</t>
  </si>
  <si>
    <t>271,"2016-05-01",76.98,84,1,"NHS BEXLEY CCG","07N"</t>
  </si>
  <si>
    <t>272,"2016-05-01",25.67,28,1,"NHS BRENT CCG","07P"</t>
  </si>
  <si>
    <t>273,"2016-05-01",102.66,112,3,"NHS BROMLEY CCG","07Q"</t>
  </si>
  <si>
    <t>274,"2016-05-01",51.34,56,2,"NHS CAMDEN CCG","07R"</t>
  </si>
  <si>
    <t>275,"2016-05-01",51.34,56,2,"NHS HAMMERSMITH AND FULHAM CCG","08C"</t>
  </si>
  <si>
    <t>276,"2016-05-01",25.67,28,1,"NHS HARINGEY CCG","08D"</t>
  </si>
  <si>
    <t>277,"2016-05-01",57.87,63,3,"NHS HAVERING CCG","08F"</t>
  </si>
  <si>
    <t>278,"2016-05-01",25.67,28,1,"NHS ISLINGTON CCG","08H"</t>
  </si>
  <si>
    <t>279,"2016-05-01",76.99,84,2,"NHS LAMBETH CCG","08K"</t>
  </si>
  <si>
    <t>280,"2016-05-01",77,84,3,"NHS LEWISHAM CCG","08L"</t>
  </si>
  <si>
    <t>281,"2016-05-01",51.32,56,1,"NHS REDBRIDGE CCG","08N"</t>
  </si>
  <si>
    <t>282,"2016-05-01",51.32,56,1,"NHS SOUTHWARK CCG","08Q"</t>
  </si>
  <si>
    <t>283,"2016-05-01",282.29,308,7,"NHS WANDSWORTH CCG","08X"</t>
  </si>
  <si>
    <t>284,"2016-05-01",32.2,35,2,"NHS WEST LONDON CCG","08Y"</t>
  </si>
  <si>
    <t>285,"2016-05-01",51.34,56,2,"NHS BRIGHTON AND HOVE CCG","09D"</t>
  </si>
  <si>
    <t>286,"2016-05-01",77,84,3,"NHS CANTERBURY AND COASTAL CCG","09E"</t>
  </si>
  <si>
    <t>287,"2016-05-01",128.33,140,5,"NHS COASTAL WEST SUSSEX CCG","09G"</t>
  </si>
  <si>
    <t>288,"2016-05-01",70.91,77,4,"NHS DARTFORD, GRAVESHAM AND SWANLEY CCG","09J"</t>
  </si>
  <si>
    <t>289,"2016-05-01",51.34,56,2,"NHS GUILDFORD AND WAVERLEY CCG","09N"</t>
  </si>
  <si>
    <t>290,"2016-05-01",25.67,28,1,"NHS HASTINGS AND ROTHER CCG","09P"</t>
  </si>
  <si>
    <t>291,"2016-05-01",77.43,84,6,"NHS MEDWAY CCG","09W"</t>
  </si>
  <si>
    <t>292,"2016-05-01",102.66,112,3,"NHS NORTH WEST SURREY CCG","09Y"</t>
  </si>
  <si>
    <t>293,"2016-05-01",102.65,112,2,"NHS SOUTH KENT COAST CCG","10A"</t>
  </si>
  <si>
    <t>294,"2016-05-01",71.13,77,6,"NHS SWALE CCG","10D"</t>
  </si>
  <si>
    <t>295,"2016-05-01",12.94,14,1,"NHS THANET CCG","10E"</t>
  </si>
  <si>
    <t>296,"2016-05-01",795.61,868,22,"NHS NORTH HAMPSHIRE CCG","10J"</t>
  </si>
  <si>
    <t>297,"2016-05-01",230.96,252,5,"NHS FAREHAM AND GOSPORT CCG","10K"</t>
  </si>
  <si>
    <t>298,"2016-05-01",51.32,56,2,"NHS OXFORDSHIRE CCG","10Q"</t>
  </si>
  <si>
    <t>299,"2016-05-01",77.01,84,3,"NHS PORTSMOUTH CCG","10R"</t>
  </si>
  <si>
    <t>300,"2016-05-01",243.93,266,8,"NHS SOUTHAMPTON CCG","10X"</t>
  </si>
  <si>
    <t>301,"2016-05-01",628.89,686,18,"NHS WEST HAMPSHIRE CCG","11A"</t>
  </si>
  <si>
    <t>302,"2016-05-01",6.53,7,1,"NHS BATH AND NORTH EAST SOMERSET CCG","11E"</t>
  </si>
  <si>
    <t>303,"2016-05-01",102.65,112,2,"NHS DORSET CCG","11J"</t>
  </si>
  <si>
    <t>304,"2016-05-01",103.1,112,6,"NHS GLOUCESTERSHIRE CCG","11M"</t>
  </si>
  <si>
    <t>305,"2016-05-01",487.56,532,15,"NHS KERNOW CCG","11N"</t>
  </si>
  <si>
    <t>306,"2016-05-01",25.67,28,1,"NHS WIRRAL CCG","12F"</t>
  </si>
  <si>
    <t>307,"2016-05-01",251.91,273,21,"NHS NEWCASTLE GATESHEAD CCG","13T"</t>
  </si>
  <si>
    <t>308,"2016-05-01",25.67,28,1,"NHS BUCKINGHAMSHIRE CCG","14Y"</t>
  </si>
  <si>
    <t>309,"2016-05-01",102.68,112,4,"NHS BERKSHIRE WEST CCG","15A"</t>
  </si>
  <si>
    <t>310,"2016-05-01",51.34,56,2,"NHS EAST BERKSHIRE CCG","15D"</t>
  </si>
  <si>
    <t>311,"2016-05-01",128.32,140,3,"NHS LEEDS CCG","15F"</t>
  </si>
  <si>
    <t>312,"2016-05-01",128.56,140,6,"NHS DEVON CCG","15N"</t>
  </si>
  <si>
    <t>313,"2016-05-01",90.06,98,5,"NHS LIVERPOOL CCG","99A"</t>
  </si>
  <si>
    <t>314,"2016-05-01",64.4,70,4,"NHS NORTH TYNESIDE CCG","99C"</t>
  </si>
  <si>
    <t>315,"2016-05-01",51.32,56,2,"NHS SOUTH LINCOLNSHIRE CCG","99D"</t>
  </si>
  <si>
    <t>316,"2016-05-01",231.02,252,9,"NHS BASILDON AND BRENTWOOD CCG","99E"</t>
  </si>
  <si>
    <t>317,"2016-05-01",186.77,203,12,"NHS CASTLE POINT AND ROCHFORD CCG","99F"</t>
  </si>
  <si>
    <t>318,"2016-05-01",128.33,140,4,"NHS SOUTHEND CCG","99G"</t>
  </si>
  <si>
    <t>319,"2016-05-01",43.2,28,1,"NHS SURREY DOWNS CCG","99H"</t>
  </si>
  <si>
    <t>320,"2016-05-01",231.02,252,9,"NHS WEST KENT CCG","99J"</t>
  </si>
  <si>
    <t>321,"2016-05-01",25.67,28,1,"NHS HIGH WEALD LEWES HAVENS CCG","99K"</t>
  </si>
  <si>
    <t>322,"2016-05-01",83.54,91,4,"NHS NORTH EAST HAMPSHIRE AND FARNHAM CCG","99M"</t>
  </si>
  <si>
    <t>323,"2016-05-01",102.67,112,4,"NHS WILTSHIRE CCG","99N"</t>
  </si>
  <si>
    <t>324,"2016-06-01",135.76,147,12,"NHS DARLINGTON CCG","00C"</t>
  </si>
  <si>
    <t>325,"2016-06-01",56.02,61,3,"NHS DURHAM DALES, EASINGTON AND SEDGEFIELD CCG","00D"</t>
  </si>
  <si>
    <t>326,"2016-06-01",117.06,126,15,"NHS NORTH DURHAM CCG","00J"</t>
  </si>
  <si>
    <t>327,"2016-06-01",51.34,56,2,"NHS HARTLEPOOL AND STOCKTON-ON-TEES CCG","00K"</t>
  </si>
  <si>
    <t>328,"2016-06-01",77.01,84,3,"NHS NORTHUMBERLAND CCG","00L"</t>
  </si>
  <si>
    <t>329,"2016-06-01",64.41,70,4,"NHS SOUTH TEES CCG","00M"</t>
  </si>
  <si>
    <t>330,"2016-06-01",238.88,259,17,"NHS SUNDERLAND CCG","00P"</t>
  </si>
  <si>
    <t>331,"2016-06-01",70.81,77,4,"NHS BLACKBURN WITH DARWEN CCG","00Q"</t>
  </si>
  <si>
    <t>332,"2016-06-01",25.67,28,1,"NHS BOLTON CCG","00T"</t>
  </si>
  <si>
    <t>333,"2016-06-01",51.34,56,5,"NHS EAST LANCASHIRE CCG","01A"</t>
  </si>
  <si>
    <t>334,"2016-06-01",25.67,28,1,"NHS EASTERN CHESHIRE CCG","01C"</t>
  </si>
  <si>
    <t>335,"2016-06-01",199.51,217,11,"NHS SALFORD CCG","01G"</t>
  </si>
  <si>
    <t>336,"2016-06-01",180.13,196,10,"NHS MORECAMBE BAY CCG","01K"</t>
  </si>
  <si>
    <t>337,"2016-06-01",25.67,28,1,"NHS WARRINGTON CCG","02E"</t>
  </si>
  <si>
    <t>338,"2016-06-01",25.67,28,1,"NHS WEST CHESHIRE CCG","02F"</t>
  </si>
  <si>
    <t>339,"2016-06-01",51.34,56,2,"NHS WEST LANCASHIRE CCG","02G"</t>
  </si>
  <si>
    <t>340,"2016-06-01",25.67,28,1,"NHS WIGAN BOROUGH CCG","02H"</t>
  </si>
  <si>
    <t>341,"2016-06-01",73.76,80,5,"NHS FYLDE AND WYRE CCG","02M"</t>
  </si>
  <si>
    <t>342,"2016-06-01",51.34,56,2,"NHS HULL CCG","03F"</t>
  </si>
  <si>
    <t>343,"2016-06-01",25.67,28,1,"NHS NORTH EAST LINCOLNSHIRE CCG","03H"</t>
  </si>
  <si>
    <t>344,"2016-06-01",25.67,28,1,"NHS NORTH KIRKLEES CCG","03J"</t>
  </si>
  <si>
    <t>345,"2016-06-01",45.7,49,7,"NHS SCARBOROUGH AND RYEDALE CCG","03M"</t>
  </si>
  <si>
    <t>346,"2016-06-01",25.67,28,1,"NHS EAST LEICESTERSHIRE AND RUTLAND CCG","03W"</t>
  </si>
  <si>
    <t>347,"2016-06-01",77.02,84,3,"NHS LINCOLNSHIRE WEST CCG","04D"</t>
  </si>
  <si>
    <t>348,"2016-06-01",333.71,364,13,"NHS NENE CCG","04G"</t>
  </si>
  <si>
    <t>349,"2016-06-01",25.67,28,1,"NHS NOTTINGHAM NORTH AND EAST CCG","04L"</t>
  </si>
  <si>
    <t>350,"2016-06-01",24.28,26,4,"NHS WEST LEICESTERSHIRE CCG","04V"</t>
  </si>
  <si>
    <t>351,"2016-06-01",89.95,98,4,"NHS COVENTRY AND RUGBY CCG","05A"</t>
  </si>
  <si>
    <t>352,"2016-06-01",205.36,224,7,"NHS DUDLEY CCG","05C"</t>
  </si>
  <si>
    <t>353,"2016-06-01",25.67,28,1,"NHS WARWICKSHIRE NORTH CCG","05H"</t>
  </si>
  <si>
    <t>354,"2016-06-01",25.67,28,1,"NHS REDDITCH AND BROMSGROVE CCG","05J"</t>
  </si>
  <si>
    <t>355,"2016-06-01",77.01,84,3,"NHS SANDWELL AND WEST BIRMINGHAM CCG","05L"</t>
  </si>
  <si>
    <t>356,"2016-06-01",129.22,140,10,"NHS SHROPSHIRE CCG","05N"</t>
  </si>
  <si>
    <t>357,"2016-06-01",348.84,378,26,"NHS SOUTH EAST STAFFORDSHIRE AND SEISDON PENINSULA CCG","05Q"</t>
  </si>
  <si>
    <t>358,"2016-06-01",61.64,67,4,"NHS SOUTH WARWICKSHIRE CCG","05R"</t>
  </si>
  <si>
    <t>359,"2016-06-01",25.67,28,1,"NHS SOUTH WORCESTERSHIRE CCG","05T"</t>
  </si>
  <si>
    <t>360,"2016-06-01",102.7,112,4,"NHS STAFFORD AND SURROUNDS CCG","05V"</t>
  </si>
  <si>
    <t>361,"2016-06-01",25.66,28,1,"NHS TELFORD AND WREKIN CCG","05X"</t>
  </si>
  <si>
    <t>362,"2016-06-01",51.34,56,2,"NHS WALSALL CCG","05Y"</t>
  </si>
  <si>
    <t>363,"2016-06-01",25.67,28,1,"NHS WOLVERHAMPTON CCG","06A"</t>
  </si>
  <si>
    <t>364,"2016-06-01",51.34,56,2,"NHS CAMBRIDGESHIRE AND PETERBOROUGH CCG","06H"</t>
  </si>
  <si>
    <t>365,"2016-06-01",134.76,147,5,"NHS IPSWICH AND EAST SUFFOLK CCG","06L"</t>
  </si>
  <si>
    <t>366,"2016-06-01",217.39,237,8,"NHS GREAT YARMOUTH AND WAVENEY CCG","06M"</t>
  </si>
  <si>
    <t>367,"2016-06-01",25.67,28,1,"NHS MID ESSEX CCG","06Q"</t>
  </si>
  <si>
    <t>368,"2016-06-01",700.29,763,31,"NHS NORTH EAST ESSEX CCG","06T"</t>
  </si>
  <si>
    <t>369,"2016-06-01",103.56,112,10,"NHS NORTH NORFOLK CCG","06V"</t>
  </si>
  <si>
    <t>370,"2016-06-01",154.02,168,5,"NHS NORWICH CCG","06W"</t>
  </si>
  <si>
    <t>371,"2016-06-01",64.17,70,4,"NHS SOUTH NORFOLK CCG","06Y"</t>
  </si>
  <si>
    <t>372,"2016-06-01",148.48,161,11,"NHS THURROCK CCG","07G"</t>
  </si>
  <si>
    <t>373,"2016-06-01",25.66,28,1,"NHS WEST ESSEX CCG","07H"</t>
  </si>
  <si>
    <t>374,"2016-06-01",392.91,427,25,"NHS WEST NORFOLK CCG","07J"</t>
  </si>
  <si>
    <t>375,"2016-06-01",13.06,14,2,"NHS BARKING AND DAGENHAM CCG","07L"</t>
  </si>
  <si>
    <t>376,"2016-06-01",25.67,28,1,"NHS BEXLEY CCG","07N"</t>
  </si>
  <si>
    <t>377,"2016-06-01",57.87,63,3,"NHS BRENT CCG","07P"</t>
  </si>
  <si>
    <t>378,"2016-06-01",102.69,112,3,"NHS BROMLEY CCG","07Q"</t>
  </si>
  <si>
    <t>379,"2016-06-01",25.67,28,1,"NHS CAMDEN CCG","07R"</t>
  </si>
  <si>
    <t>380,"2016-06-01",51.35,56,2,"NHS CITY AND HACKNEY CCG","07T"</t>
  </si>
  <si>
    <t>381,"2016-06-01",77.01,84,3,"NHS EALING CCG","07W"</t>
  </si>
  <si>
    <t>382,"2016-06-01",51.34,56,2,"NHS HAMMERSMITH AND FULHAM CCG","08C"</t>
  </si>
  <si>
    <t>383,"2016-06-01",25.67,28,1,"NHS HARINGEY CCG","08D"</t>
  </si>
  <si>
    <t>384,"2016-06-01",77.45,84,6,"NHS HAVERING CCG","08F"</t>
  </si>
  <si>
    <t>385,"2016-06-01",77.02,84,3,"NHS ISLINGTON CCG","08H"</t>
  </si>
  <si>
    <t>386,"2016-06-01",102.68,112,3,"NHS LAMBETH CCG","08K"</t>
  </si>
  <si>
    <t>387,"2016-06-01",77.01,84,2,"NHS LEWISHAM CCG","08L"</t>
  </si>
  <si>
    <t>388,"2016-06-01",25.67,28,1,"NHS NEWHAM CCG","08M"</t>
  </si>
  <si>
    <t>389,"2016-06-01",51.34,56,2,"NHS REDBRIDGE CCG","08N"</t>
  </si>
  <si>
    <t>390,"2016-06-01",218.31,238,7,"NHS WANDSWORTH CCG","08X"</t>
  </si>
  <si>
    <t>391,"2016-06-01",25.67,28,1,"NHS WEST LONDON CCG","08Y"</t>
  </si>
  <si>
    <t>392,"2016-06-01",51.34,56,2,"NHS CENTRAL LONDON (WESTMINSTER) CCG","09A"</t>
  </si>
  <si>
    <t>393,"2016-06-01",51.34,56,2,"NHS BRIGHTON AND HOVE CCG","09D"</t>
  </si>
  <si>
    <t>394,"2016-06-01",51.35,56,2,"NHS CANTERBURY AND COASTAL CCG","09E"</t>
  </si>
  <si>
    <t>395,"2016-06-01",51.33,56,2,"NHS COASTAL WEST SUSSEX CCG","09G"</t>
  </si>
  <si>
    <t>396,"2016-06-01",25.67,28,1,"NHS DARTFORD, GRAVESHAM AND SWANLEY CCG","09J"</t>
  </si>
  <si>
    <t>397,"2016-06-01",76.99,84,3,"NHS GUILDFORD AND WAVERLEY CCG","09N"</t>
  </si>
  <si>
    <t>398,"2016-06-01",25.67,28,1,"NHS HASTINGS AND ROTHER CCG","09P"</t>
  </si>
  <si>
    <t>399,"2016-06-01",32.52,35,4,"NHS MEDWAY CCG","09W"</t>
  </si>
  <si>
    <t>400,"2016-06-01",25.67,28,1,"NHS HORSHAM AND MID SUSSEX CCG","09X"</t>
  </si>
  <si>
    <t>401,"2016-06-01",154.02,168,5,"NHS NORTH WEST SURREY CCG","09Y"</t>
  </si>
  <si>
    <t>402,"2016-06-01",77.01,84,3,"NHS SOUTH KENT COAST CCG","10A"</t>
  </si>
  <si>
    <t>403,"2016-06-01",77.23,84,4,"NHS SWALE CCG","10D"</t>
  </si>
  <si>
    <t>404,"2016-06-01",167.18,182,6,"NHS THANET CCG","10E"</t>
  </si>
  <si>
    <t>405,"2016-06-01",539.06,588,17,"NHS NORTH HAMPSHIRE CCG","10J"</t>
  </si>
  <si>
    <t>406,"2016-06-01",141.29,154,4,"NHS FAREHAM AND GOSPORT CCG","10K"</t>
  </si>
  <si>
    <t>407,"2016-06-01",77.01,84,2,"NHS ISLE OF WIGHT CCG","10L"</t>
  </si>
  <si>
    <t>408,"2016-06-01",230.99,252,7,"NHS OXFORDSHIRE CCG","10Q"</t>
  </si>
  <si>
    <t>409,"2016-06-01",179.69,196,7,"NHS PORTSMOUTH CCG","10R"</t>
  </si>
  <si>
    <t>410,"2016-06-01",154.02,168,5,"NHS SOUTH EASTERN HAMPSHIRE CCG","10V"</t>
  </si>
  <si>
    <t>411,"2016-06-01",327.63,357,15,"NHS SOUTHAMPTON CCG","10X"</t>
  </si>
  <si>
    <t>412,"2016-06-01",629.03,686,23,"NHS WEST HAMPSHIRE CCG","11A"</t>
  </si>
  <si>
    <t>413,"2016-06-01",6.53,7,1,"NHS BATH AND NORTH EAST SOMERSET CCG","11E"</t>
  </si>
  <si>
    <t>414,"2016-06-01",90.17,98,5,"NHS GLOUCESTERSHIRE CCG","11M"</t>
  </si>
  <si>
    <t>415,"2016-06-01",548.37,597,26,"NHS KERNOW CCG","11N"</t>
  </si>
  <si>
    <t>416,"2016-06-01",25.67,28,1,"NHS SOMERSET CCG","11X"</t>
  </si>
  <si>
    <t>417,"2016-06-01",25.67,28,1,"NHS WIRRAL CCG","12F"</t>
  </si>
  <si>
    <t>418,"2016-06-01",454.43,493,33,"NHS NEWCASTLE GATESHEAD CCG","13T"</t>
  </si>
  <si>
    <t>419,"2016-06-01",102.68,112,3,"NHS BUCKINGHAMSHIRE CCG","14Y"</t>
  </si>
  <si>
    <t>420,"2016-06-01",77.01,84,3,"NHS BERKSHIRE WEST CCG","15A"</t>
  </si>
  <si>
    <t>421,"2016-06-01",25.67,28,1,"NHS BRISTOL, NORTH SOMERSET AND SOUTH GLOUCESTERSHIRE CCG","15C"</t>
  </si>
  <si>
    <t>422,"2016-06-01",205.34,224,4,"NHS EAST BERKSHIRE CCG","15D"</t>
  </si>
  <si>
    <t>423,"2016-06-01",25.67,28,1,"NHS LEEDS CCG","15F"</t>
  </si>
  <si>
    <t>424,"2016-06-01",128.57,140,6,"NHS DEVON CCG","15N"</t>
  </si>
  <si>
    <t>425,"2016-06-01",90.51,98,8,"NHS LIVERPOOL CCG","99A"</t>
  </si>
  <si>
    <t>426,"2016-06-01",103.78,112,11,"NHS NORTH TYNESIDE CCG","99C"</t>
  </si>
  <si>
    <t>427,"2016-06-01",51.32,56,2,"NHS SOUTH LINCOLNSHIRE CCG","99D"</t>
  </si>
  <si>
    <t>428,"2016-06-01",436.38,476,13,"NHS BASILDON AND BRENTWOOD CCG","99E"</t>
  </si>
  <si>
    <t>429,"2016-06-01",174.04,189,12,"NHS CASTLE POINT AND ROCHFORD CCG","99F"</t>
  </si>
  <si>
    <t>430,"2016-06-01",346.66,378,10,"NHS SOUTHEND CCG","99G"</t>
  </si>
  <si>
    <t>431,"2016-06-01",102.68,112,4,"NHS SURREY DOWNS CCG","99H"</t>
  </si>
  <si>
    <t>432,"2016-06-01",288.92,315,12,"NHS WEST KENT CCG","99J"</t>
  </si>
  <si>
    <t>433,"2016-06-01",25.67,28,1,"NHS HIGH WEALD LEWES HAVENS CCG","99K"</t>
  </si>
  <si>
    <t>434,"2016-06-01",112.74,122,12,"NHS NORTH EAST HAMPSHIRE AND FARNHAM CCG","99M"</t>
  </si>
  <si>
    <t>435,"2016-06-01",179.68,196,6,"NHS WILTSHIRE CCG","99N"</t>
  </si>
  <si>
    <t>436,"2016-07-01",71.43,77,8,"NHS DARLINGTON CCG","00C"</t>
  </si>
  <si>
    <t>437,"2016-07-01",102.78,112,4,"NHS DURHAM DALES, EASINGTON AND SEDGEFIELD CCG","00D"</t>
  </si>
  <si>
    <t>438,"2016-07-01",142.44,154,13,"NHS NORTH DURHAM CCG","00J"</t>
  </si>
  <si>
    <t>439,"2016-07-01",51.4,56,2,"NHS HARTLEPOOL AND STOCKTON-ON-TEES CCG","00K"</t>
  </si>
  <si>
    <t>440,"2016-07-01",205.55,224,5,"NHS NORTHUMBERLAND CCG","00L"</t>
  </si>
  <si>
    <t>441,"2016-07-01",96.7,105,6,"NHS SOUTH TEES CCG","00M"</t>
  </si>
  <si>
    <t>442,"2016-07-01",181.32,196,16,"NHS SUNDERLAND CCG","00P"</t>
  </si>
  <si>
    <t>443,"2016-07-01",90.06,98,4,"NHS BLACKBURN WITH DARWEN CCG","00Q"</t>
  </si>
  <si>
    <t>444,"2016-07-01",128.93,140,7,"NHS BLACKPOOL CCG","00R"</t>
  </si>
  <si>
    <t>445,"2016-07-01",51.4,56,2,"NHS BOLTON CCG","00T"</t>
  </si>
  <si>
    <t>446,"2016-07-01",128.5,140,5,"NHS CHORLEY AND SOUTH RIBBLE CCG","00X"</t>
  </si>
  <si>
    <t>447,"2016-07-01",143.49,140,8,"NHS EAST LANCASHIRE CCG","01A"</t>
  </si>
  <si>
    <t>448,"2016-07-01",77.08,84,2,"NHS EASTERN CHESHIRE CCG","01C"</t>
  </si>
  <si>
    <t>449,"2016-07-01",141.78,154,8,"NHS SALFORD CCG","01G"</t>
  </si>
  <si>
    <t>450,"2016-07-01",25.7,28,1,"NHS NORTH CUMBRIA CCG","01H"</t>
  </si>
  <si>
    <t>451,"2016-07-01",25.7,28,1,"NHS KNOWSLEY CCG","01J"</t>
  </si>
  <si>
    <t>452,"2016-07-01",213.46,232,10,"NHS MORECAMBE BAY CCG","01K"</t>
  </si>
  <si>
    <t>453,"2016-07-01",70.78,77,3,"NHS SOUTH SEFTON CCG","01T"</t>
  </si>
  <si>
    <t>454,"2016-07-01",25.7,28,1,"NHS ST HELENS CCG","01X"</t>
  </si>
  <si>
    <t>455,"2016-07-01",25.7,28,1,"NHS TAMESIDE AND GLOSSOP CCG","01Y"</t>
  </si>
  <si>
    <t>456,"2016-07-01",25.7,28,1,"NHS TRAFFORD CCG","02A"</t>
  </si>
  <si>
    <t>457,"2016-07-01",51.4,56,2,"NHS WARRINGTON CCG","02E"</t>
  </si>
  <si>
    <t>458,"2016-07-01",51.4,56,2,"NHS WEST CHESHIRE CCG","02F"</t>
  </si>
  <si>
    <t>459,"2016-07-01",25.7,28,1,"NHS WEST LANCASHIRE CCG","02G"</t>
  </si>
  <si>
    <t>460,"2016-07-01",25.7,28,1,"NHS WIGAN BOROUGH CCG","02H"</t>
  </si>
  <si>
    <t>461,"2016-07-01",102.79,112,4,"NHS FYLDE AND WYRE CCG","02M"</t>
  </si>
  <si>
    <t>462,"2016-07-01",25.7,28,1,"NHS HULL CCG","03F"</t>
  </si>
  <si>
    <t>463,"2016-07-01",25.7,28,1,"NHS NORTH EAST LINCOLNSHIRE CCG","03H"</t>
  </si>
  <si>
    <t>464,"2016-07-01",83.96,91,6,"NHS NORTH KIRKLEES CCG","03J"</t>
  </si>
  <si>
    <t>465,"2016-07-01",58.81,63,9,"NHS SCARBOROUGH AND RYEDALE CCG","03M"</t>
  </si>
  <si>
    <t>466,"2016-07-01",51.4,56,2,"NHS LINCOLNSHIRE EAST CCG","03T"</t>
  </si>
  <si>
    <t>467,"2016-07-01",51.4,56,2,"NHS EAST LEICESTERSHIRE AND RUTLAND CCG","03W"</t>
  </si>
  <si>
    <t>468,"2016-07-01",25.7,28,1,"NHS LEICESTER CITY CCG","04C"</t>
  </si>
  <si>
    <t>469,"2016-07-01",102.8,112,4,"NHS LINCOLNSHIRE WEST CCG","04D"</t>
  </si>
  <si>
    <t>470,"2016-07-01",582.14,634,24,"NHS NENE CCG","04G"</t>
  </si>
  <si>
    <t>471,"2016-07-01",51.4,56,2,"NHS NOTTINGHAM CITY CCG","04K"</t>
  </si>
  <si>
    <t>472,"2016-07-01",25.7,28,1,"NHS NOTTINGHAM NORTH AND EAST CCG","04L"</t>
  </si>
  <si>
    <t>473,"2016-07-01",238.25,259,12,"NHS WEST LEICESTERSHIRE CCG","04V"</t>
  </si>
  <si>
    <t>474,"2016-07-01",475.75,518,20,"NHS COVENTRY AND RUGBY CCG","05A"</t>
  </si>
  <si>
    <t>475,"2016-07-01",179.86,196,5,"NHS DUDLEY CCG","05C"</t>
  </si>
  <si>
    <t>476,"2016-07-01",25.7,28,1,"NHS NORTH STAFFORDSHIRE CCG","05G"</t>
  </si>
  <si>
    <t>477,"2016-07-01",128.48,140,4,"NHS WARWICKSHIRE NORTH CCG","05H"</t>
  </si>
  <si>
    <t>478,"2016-07-01",77.1,84,3,"NHS REDDITCH AND BROMSGROVE CCG","05J"</t>
  </si>
  <si>
    <t>479,"2016-07-01",25.7,28,1,"NHS SANDWELL AND WEST BIRMINGHAM CCG","05L"</t>
  </si>
  <si>
    <t>480,"2016-07-01",135.34,147,8,"NHS SHROPSHIRE CCG","05N"</t>
  </si>
  <si>
    <t>481,"2016-07-01",361.29,392,22,"NHS SOUTH EAST STAFFORDSHIRE AND SEISDON PENINSULA CCG","05Q"</t>
  </si>
  <si>
    <t>482,"2016-07-01",70.99,77,5,"NHS SOUTH WARWICKSHIRE CCG","05R"</t>
  </si>
  <si>
    <t>483,"2016-07-01",77.1,84,3,"NHS SOUTH WORCESTERSHIRE CCG","05T"</t>
  </si>
  <si>
    <t>484,"2016-07-01",77.1,84,3,"NHS STAFFORD AND SURROUNDS CCG","05V"</t>
  </si>
  <si>
    <t>485,"2016-07-01",77.06,84,3,"NHS TELFORD AND WREKIN CCG","05X"</t>
  </si>
  <si>
    <t>486,"2016-07-01",102.8,112,4,"NHS WALSALL CCG","05Y"</t>
  </si>
  <si>
    <t>487,"2016-07-01",51.4,56,2,"NHS WOLVERHAMPTON CCG","06A"</t>
  </si>
  <si>
    <t>488,"2016-07-01",109.33,119,5,"NHS CAMBRIDGESHIRE AND PETERBOROUGH CCG","06H"</t>
  </si>
  <si>
    <t>489,"2016-07-01",223.1,243,10,"NHS IPSWICH AND EAST SUFFOLK CCG","06L"</t>
  </si>
  <si>
    <t>490,"2016-07-01",167.14,182,6,"NHS GREAT YARMOUTH AND WAVENEY CCG","06M"</t>
  </si>
  <si>
    <t>491,"2016-07-01",51.38,56,1,"NHS HERTS VALLEYS CCG","06N"</t>
  </si>
  <si>
    <t>492,"2016-07-01",167.15,182,7,"NHS MID ESSEX CCG","06Q"</t>
  </si>
  <si>
    <t>493,"2016-07-01",875.45,952,41,"NHS NORTH EAST ESSEX CCG","06T"</t>
  </si>
  <si>
    <t>494,"2016-07-01",180.78,196,13,"NHS NORTH NORFOLK CCG","06V"</t>
  </si>
  <si>
    <t>495,"2016-07-01",102.78,112,3,"NHS NORWICH CCG","06W"</t>
  </si>
  <si>
    <t>496,"2016-07-01",179.88,196,10,"NHS SOUTH NORFOLK CCG","06Y"</t>
  </si>
  <si>
    <t>497,"2016-07-01",128.94,140,8,"NHS THURROCK CCG","07G"</t>
  </si>
  <si>
    <t>498,"2016-07-01",51.38,56,2,"NHS WEST ESSEX CCG","07H"</t>
  </si>
  <si>
    <t>499,"2016-07-01",628.56,683,35,"NHS WEST NORFOLK CCG","07J"</t>
  </si>
  <si>
    <t>500,"2016-07-01",39.2,42,6,"NHS WEST SUFFOLK CCG","07K"</t>
  </si>
  <si>
    <t>501,"2016-07-01",38.77,42,3,"NHS BARKING AND DAGENHAM CCG","07L"</t>
  </si>
  <si>
    <t>502,"2016-07-01",77.1,84,3,"NHS BARNET CCG","07M"</t>
  </si>
  <si>
    <t>503,"2016-07-01",77.08,84,2,"NHS BROMLEY CCG","07Q"</t>
  </si>
  <si>
    <t>504,"2016-07-01",282.64,308,7,"NHS CAMDEN CCG","07R"</t>
  </si>
  <si>
    <t>505,"2016-07-01",51.38,56,1,"NHS CITY AND HACKNEY CCG","07T"</t>
  </si>
  <si>
    <t>506,"2016-07-01",25.7,28,1,"NHS EALING CCG","07W"</t>
  </si>
  <si>
    <t>507,"2016-07-01",25.7,28,1,"NHS GREENWICH CCG","08A"</t>
  </si>
  <si>
    <t>508,"2016-07-01",77.1,84,3,"NHS HAMMERSMITH AND FULHAM CCG","08C"</t>
  </si>
  <si>
    <t>509,"2016-07-01",25.7,28,1,"NHS HARINGEY CCG","08D"</t>
  </si>
  <si>
    <t>510,"2016-07-01",77.1,84,3,"NHS HARROW CCG","08E"</t>
  </si>
  <si>
    <t>511,"2016-07-01",116.41,126,9,"NHS HAVERING CCG","08F"</t>
  </si>
  <si>
    <t>512,"2016-07-01",179.86,196,5,"NHS ISLINGTON CCG","08H"</t>
  </si>
  <si>
    <t>513,"2016-07-01",77.08,84,2,"NHS LAMBETH CCG","08K"</t>
  </si>
  <si>
    <t>514,"2016-07-01",25.7,28,1,"NHS LEWISHAM CCG","08L"</t>
  </si>
  <si>
    <t>515,"2016-07-01",104.94,114,5,"NHS REDBRIDGE CCG","08N"</t>
  </si>
  <si>
    <t>516,"2016-07-01",25.7,28,1,"NHS SOUTHWARK CCG","08Q"</t>
  </si>
  <si>
    <t>517,"2016-07-01",372.64,406,8,"NHS WANDSWORTH CCG","08X"</t>
  </si>
  <si>
    <t>518,"2016-07-01",51.72,56,4,"NHS WEST LONDON CCG","08Y"</t>
  </si>
  <si>
    <t>519,"2016-07-01",51.4,56,2,"NHS CENTRAL LONDON (WESTMINSTER) CCG","09A"</t>
  </si>
  <si>
    <t>520,"2016-07-01",51.4,56,2,"NHS BRIGHTON AND HOVE CCG","09D"</t>
  </si>
  <si>
    <t>521,"2016-07-01",154.16,168,4,"NHS CANTERBURY AND COASTAL CCG","09E"</t>
  </si>
  <si>
    <t>522,"2016-07-01",51.39,56,2,"NHS COASTAL WEST SUSSEX CCG","09G"</t>
  </si>
  <si>
    <t>523,"2016-07-01",102.8,112,4,"NHS DARTFORD, GRAVESHAM AND SWANLEY CCG","09J"</t>
  </si>
  <si>
    <t>524,"2016-07-01",244.23,266,9,"NHS GUILDFORD AND WAVERLEY CCG","09N"</t>
  </si>
  <si>
    <t>525,"2016-07-01",51.4,56,2,"NHS HASTINGS AND ROTHER CCG","09P"</t>
  </si>
  <si>
    <t>526,"2016-07-01",91.04,98,11,"NHS MEDWAY CCG","09W"</t>
  </si>
  <si>
    <t>527,"2016-07-01",25.7,28,1,"NHS HORSHAM AND MID SUSSEX CCG","09X"</t>
  </si>
  <si>
    <t>528,"2016-07-01",257.16,280,9,"NHS NORTH WEST SURREY CCG","09Y"</t>
  </si>
  <si>
    <t>529,"2016-07-01",77.08,84,2,"NHS SOUTH KENT COAST CCG","10A"</t>
  </si>
  <si>
    <t>530,"2016-07-01",25.7,28,1,"NHS SURREY HEATH CCG","10C"</t>
  </si>
  <si>
    <t>531,"2016-07-01",90.04,98,3,"NHS SWALE CCG","10D"</t>
  </si>
  <si>
    <t>532,"2016-07-01",90.06,98,4,"NHS THANET CCG","10E"</t>
  </si>
  <si>
    <t>533,"2016-07-01",681.05,742,21,"NHS NORTH HAMPSHIRE CCG","10J"</t>
  </si>
  <si>
    <t>534,"2016-07-01",205.54,224,5,"NHS FAREHAM AND GOSPORT CCG","10K"</t>
  </si>
  <si>
    <t>535,"2016-07-01",77.1,84,3,"NHS OXFORDSHIRE CCG","10Q"</t>
  </si>
  <si>
    <t>536,"2016-07-01",102.8,112,4,"NHS PORTSMOUTH CCG","10R"</t>
  </si>
  <si>
    <t>537,"2016-07-01",237.81,259,9,"NHS SOUTH EASTERN HAMPSHIRE CCG","10V"</t>
  </si>
  <si>
    <t>538,"2016-07-01",424.57,462,19,"NHS SOUTHAMPTON CCG","10X"</t>
  </si>
  <si>
    <t>539,"2016-07-01",938.04,1022,31,"NHS WEST HAMPSHIRE CCG","11A"</t>
  </si>
  <si>
    <t>540,"2016-07-01",39.2,42,6,"NHS BATH AND NORTH EAST SOMERSET CCG","11E"</t>
  </si>
  <si>
    <t>541,"2016-07-01",102.78,112,3,"NHS DORSET CCG","11J"</t>
  </si>
  <si>
    <t>542,"2016-07-01",90.48,98,6,"NHS GLOUCESTERSHIRE CCG","11M"</t>
  </si>
  <si>
    <t>543,"2016-07-01",623.59,679,26,"NHS KERNOW CCG","11N"</t>
  </si>
  <si>
    <t>544,"2016-07-01",102.8,112,4,"NHS SOMERSET CCG","11X"</t>
  </si>
  <si>
    <t>545,"2016-07-01",51.4,56,2,"NHS WIRRAL CCG","12F"</t>
  </si>
  <si>
    <t>546,"2016-07-01",477.82,518,34,"NHS NEWCASTLE GATESHEAD CCG","13T"</t>
  </si>
  <si>
    <t>547,"2016-07-01",25.7,28,1,"NHS MANCHESTER CCG","14L"</t>
  </si>
  <si>
    <t>548,"2016-07-01",77.08,84,2,"NHS BUCKINGHAMSHIRE CCG","14Y"</t>
  </si>
  <si>
    <t>549,"2016-07-01",141.46,154,6,"NHS BERKSHIRE WEST CCG","15A"</t>
  </si>
  <si>
    <t>550,"2016-07-01",12.96,14,1,"NHS BRISTOL, NORTH SOMERSET AND SOUTH GLOUCESTERSHIRE CCG","15C"</t>
  </si>
  <si>
    <t>551,"2016-07-01",102.8,112,4,"NHS EAST BERKSHIRE CCG","15D"</t>
  </si>
  <si>
    <t>552,"2016-07-01",102.78,112,3,"NHS BIRMINGHAM AND SOLIHULL CCG","15E"</t>
  </si>
  <si>
    <t>553,"2016-07-01",25.7,28,1,"NHS LEEDS CCG","15F"</t>
  </si>
  <si>
    <t>554,"2016-07-01",359.96,392,12,"NHS DEVON CCG","15N"</t>
  </si>
  <si>
    <t>555,"2016-07-01",71,77,5,"NHS LIVERPOOL CCG","99A"</t>
  </si>
  <si>
    <t>556,"2016-07-01",117.07,126,14,"NHS NORTH TYNESIDE CCG","99C"</t>
  </si>
  <si>
    <t>557,"2016-07-01",77.1,84,3,"NHS SOUTH LINCOLNSHIRE CCG","99D"</t>
  </si>
  <si>
    <t>558,"2016-07-01",218.55,238,9,"NHS BASILDON AND BRENTWOOD CCG","99E"</t>
  </si>
  <si>
    <t>559,"2016-07-01",309.7,336,20,"NHS CASTLE POINT AND ROCHFORD CCG","99F"</t>
  </si>
  <si>
    <t>560,"2016-07-01",148.08,161,7,"NHS SOUTHEND CCG","99G"</t>
  </si>
  <si>
    <t>561,"2016-07-01",286.45,312,10,"NHS SURREY DOWNS CCG","99H"</t>
  </si>
  <si>
    <t>562,"2016-07-01",231.74,252,12,"NHS WEST KENT CCG","99J"</t>
  </si>
  <si>
    <t>563,"2016-07-01",77.1,84,3,"NHS HIGH WEALD LEWES HAVENS CCG","99K"</t>
  </si>
  <si>
    <t>564,"2016-07-01",106.67,116,5,"NHS NORTH EAST HAMPSHIRE AND FARNHAM CCG","99M"</t>
  </si>
  <si>
    <t>565,"2016-07-01",51.4,56,2,"NHS WILTSHIRE CCG","99N"</t>
  </si>
  <si>
    <t>566,"2016-08-01",122.82,133,10,"NHS DARLINGTON CCG","00C"</t>
  </si>
  <si>
    <t>567,"2016-08-01",282.65,308,11,"NHS DURHAM DALES, EASINGTON AND SEDGEFIELD CCG","00D"</t>
  </si>
  <si>
    <t>568,"2016-08-01",110.19,119,11,"NHS NORTH DURHAM CCG","00J"</t>
  </si>
  <si>
    <t>569,"2016-08-01",135.02,147,6,"NHS HARTLEPOOL AND STOCKTON-ON-TEES CCG","00K"</t>
  </si>
  <si>
    <t>570,"2016-08-01",179.86,196,5,"NHS NORTHUMBERLAND CCG","00L"</t>
  </si>
  <si>
    <t>571,"2016-08-01",64.9,70,7,"NHS SOUTH TEES CCG","00M"</t>
  </si>
  <si>
    <t>572,"2016-08-01",297.54,322,23,"NHS SUNDERLAND CCG","00P"</t>
  </si>
  <si>
    <t>573,"2016-08-01",25.7,28,1,"NHS BLACKBURN WITH DARWEN CCG","00Q"</t>
  </si>
  <si>
    <t>574,"2016-08-01",128.91,140,7,"NHS BLACKPOOL CCG","00R"</t>
  </si>
  <si>
    <t>575,"2016-08-01",102.8,112,4,"NHS BOLTON CCG","00T"</t>
  </si>
  <si>
    <t>576,"2016-08-01",340.63,324,18,"NHS CHORLEY AND SOUTH RIBBLE CCG","00X"</t>
  </si>
  <si>
    <t>577,"2016-08-01",128.5,140,5,"NHS EAST LANCASHIRE CCG","01A"</t>
  </si>
  <si>
    <t>578,"2016-08-01",51.38,56,1,"NHS EASTERN CHESHIRE CCG","01C"</t>
  </si>
  <si>
    <t>579,"2016-08-01",51.4,56,2,"NHS GREATER PRESTON CCG","01E"</t>
  </si>
  <si>
    <t>580,"2016-08-01",190.12,204,31,"NHS SALFORD CCG","01G"</t>
  </si>
  <si>
    <t>581,"2016-08-01",25.7,28,1,"NHS NORTH CUMBRIA CCG","01H"</t>
  </si>
  <si>
    <t>582,"2016-08-01",206.01,224,11,"NHS MORECAMBE BAY CCG","01K"</t>
  </si>
  <si>
    <t>583,"2016-08-01",102.8,112,4,"NHS SOUTH SEFTON CCG","01T"</t>
  </si>
  <si>
    <t>584,"2016-08-01",128.49,140,5,"NHS ST HELENS CCG","01X"</t>
  </si>
  <si>
    <t>585,"2016-08-01",25.7,28,1,"NHS TAMESIDE AND GLOSSOP CCG","01Y"</t>
  </si>
  <si>
    <t>586,"2016-08-01",25.7,28,1,"NHS WARRINGTON CCG","02E"</t>
  </si>
  <si>
    <t>587,"2016-08-01",25.7,28,1,"NHS WEST CHESHIRE CCG","02F"</t>
  </si>
  <si>
    <t>588,"2016-08-01",90.48,98,7,"NHS WEST LANCASHIRE CCG","02G"</t>
  </si>
  <si>
    <t>589,"2016-08-01",51.4,56,2,"NHS WIGAN BOROUGH CCG","02H"</t>
  </si>
  <si>
    <t>590,"2016-08-01",88.2,96,4,"NHS FYLDE AND WYRE CCG","02M"</t>
  </si>
  <si>
    <t>591,"2016-08-01",123.48,133,14,"NHS BRADFORD DISTRICTS CCG","02R"</t>
  </si>
  <si>
    <t>592,"2016-08-01",25.7,28,1,"NHS CALDERDALE CCG","02T"</t>
  </si>
  <si>
    <t>593,"2016-08-01",51.39,56,2,"NHS HULL CCG","03F"</t>
  </si>
  <si>
    <t>594,"2016-08-01",38.65,42,2,"NHS NORTH EAST LINCOLNSHIRE CCG","03H"</t>
  </si>
  <si>
    <t>595,"2016-08-01",84.05,91,6,"NHS NORTH KIRKLEES CCG","03J"</t>
  </si>
  <si>
    <t>596,"2016-08-01",65.34,70,10,"NHS SCARBOROUGH AND RYEDALE CCG","03M"</t>
  </si>
  <si>
    <t>597,"2016-08-01",26.13,28,4,"NHS WAKEFIELD CCG","03R"</t>
  </si>
  <si>
    <t>598,"2016-08-01",25.7,28,1,"NHS CORBY CCG","03V"</t>
  </si>
  <si>
    <t>599,"2016-08-01",179.88,196,7,"NHS EAST LEICESTERSHIRE AND RUTLAND CCG","03W"</t>
  </si>
  <si>
    <t>600,"2016-08-01",25.7,28,1,"NHS LEICESTER CITY CCG","04C"</t>
  </si>
  <si>
    <t>601,"2016-08-01",25.7,28,1,"NHS LINCOLNSHIRE WEST CCG","04D"</t>
  </si>
  <si>
    <t>602,"2016-08-01",12.95,14,1,"NHS MILTON KEYNES CCG","04F"</t>
  </si>
  <si>
    <t>603,"2016-08-01",713.78,777,31,"NHS NENE CCG","04G"</t>
  </si>
  <si>
    <t>604,"2016-08-01",25.7,28,1,"NHS NOTTINGHAM NORTH AND EAST CCG","04L"</t>
  </si>
  <si>
    <t>605,"2016-08-01",540.5,588,26,"NHS WEST LEICESTERSHIRE CCG","04V"</t>
  </si>
  <si>
    <t>606,"2016-08-01",565.29,616,21,"NHS COVENTRY AND RUGBY CCG","05A"</t>
  </si>
  <si>
    <t>607,"2016-08-01",154.18,168,5,"NHS DUDLEY CCG","05C"</t>
  </si>
  <si>
    <t>608,"2016-08-01",25.7,28,1,"NHS NORTH STAFFORDSHIRE CCG","05G"</t>
  </si>
  <si>
    <t>609,"2016-08-01",128.48,140,4,"NHS WARWICKSHIRE NORTH CCG","05H"</t>
  </si>
  <si>
    <t>610,"2016-08-01",51.4,56,2,"NHS SANDWELL AND WEST BIRMINGHAM CCG","05L"</t>
  </si>
  <si>
    <t>611,"2016-08-01",173.88,189,11,"NHS SHROPSHIRE CCG","05N"</t>
  </si>
  <si>
    <t>612,"2016-08-01",310.77,336,28,"NHS SOUTH EAST STAFFORDSHIRE AND SEISDON PENINSULA CCG","05Q"</t>
  </si>
  <si>
    <t>613,"2016-08-01",205.97,224,11,"NHS SOUTH WARWICKSHIRE CCG","05R"</t>
  </si>
  <si>
    <t>614,"2016-08-01",51.4,56,2,"NHS SOUTH WORCESTERSHIRE CCG","05T"</t>
  </si>
  <si>
    <t>615,"2016-08-01",128.49,140,5,"NHS STAFFORD AND SURROUNDS CCG","05V"</t>
  </si>
  <si>
    <t>616,"2016-08-01",51.36,56,2,"NHS TELFORD AND WREKIN CCG","05X"</t>
  </si>
  <si>
    <t>617,"2016-08-01",179.89,196,7,"NHS WALSALL CCG","05Y"</t>
  </si>
  <si>
    <t>618,"2016-08-01",25.7,28,1,"NHS WOLVERHAMPTON CCG","06A"</t>
  </si>
  <si>
    <t>619,"2016-08-01",88.55,96,7,"NHS CAMBRIDGESHIRE AND PETERBOROUGH CCG","06H"</t>
  </si>
  <si>
    <t>620,"2016-08-01",244.09,266,11,"NHS IPSWICH AND EAST SUFFOLK CCG","06L"</t>
  </si>
  <si>
    <t>621,"2016-08-01",260.92,283,19,"NHS GREAT YARMOUTH AND WAVENEY CCG","06M"</t>
  </si>
  <si>
    <t>622,"2016-08-01",25.7,28,1,"NHS HERTS VALLEYS CCG","06N"</t>
  </si>
  <si>
    <t>623,"2016-08-01",308.32,336,10,"NHS MID ESSEX CCG","06Q"</t>
  </si>
  <si>
    <t>624,"2016-08-01",751.58,817,40,"NHS NORTH EAST ESSEX CCG","06T"</t>
  </si>
  <si>
    <t>625,"2016-08-01",155.05,168,12,"NHS NORTH NORFOLK CCG","06V"</t>
  </si>
  <si>
    <t>626,"2016-08-01",167.26,182,8,"NHS NORWICH CCG","06W"</t>
  </si>
  <si>
    <t>627,"2016-08-01",276.2,301,19,"NHS SOUTH NORFOLK CCG","06Y"</t>
  </si>
  <si>
    <t>628,"2016-08-01",103.23,112,7,"NHS THURROCK CCG","07G"</t>
  </si>
  <si>
    <t>629,"2016-08-01",77.06,84,3,"NHS WEST ESSEX CCG","07H"</t>
  </si>
  <si>
    <t>630,"2016-08-01",501.91,546,28,"NHS WEST NORFOLK CCG","07J"</t>
  </si>
  <si>
    <t>631,"2016-08-01",84.82,91,12,"NHS WEST SUFFOLK CCG","07K"</t>
  </si>
  <si>
    <t>632,"2016-08-01",32.23,35,2,"NHS BARKING AND DAGENHAM CCG","07L"</t>
  </si>
  <si>
    <t>633,"2016-08-01",141.53,154,6,"NHS BARNET CCG","07M"</t>
  </si>
  <si>
    <t>634,"2016-08-01",77.1,84,3,"NHS BRENT CCG","07P"</t>
  </si>
  <si>
    <t>635,"2016-08-01",77.08,84,2,"NHS BROMLEY CCG","07Q"</t>
  </si>
  <si>
    <t>636,"2016-08-01",80.88,88,4,"NHS CAMDEN CCG","07R"</t>
  </si>
  <si>
    <t>637,"2016-08-01",51.4,56,2,"NHS CITY AND HACKNEY CCG","07T"</t>
  </si>
  <si>
    <t>638,"2016-08-01",77.1,84,3,"NHS CROYDON CCG","07V"</t>
  </si>
  <si>
    <t>639,"2016-08-01",154.17,168,5,"NHS EALING CCG","07W"</t>
  </si>
  <si>
    <t>640,"2016-08-01",25.7,28,1,"NHS ENFIELD CCG","07X"</t>
  </si>
  <si>
    <t>641,"2016-08-01",32.23,35,2,"NHS HOUNSLOW CCG","07Y"</t>
  </si>
  <si>
    <t>642,"2016-08-01",25.7,28,1,"NHS GREENWICH CCG","08A"</t>
  </si>
  <si>
    <t>643,"2016-08-01",102.78,112,3,"NHS HAMMERSMITH AND FULHAM CCG","08C"</t>
  </si>
  <si>
    <t>644,"2016-08-01",25.7,28,1,"NHS HARINGEY CCG","08D"</t>
  </si>
  <si>
    <t>645,"2016-08-01",51.4,56,2,"NHS HARROW CCG","08E"</t>
  </si>
  <si>
    <t>646,"2016-08-01",64.78,70,6,"NHS HAVERING CCG","08F"</t>
  </si>
  <si>
    <t>647,"2016-08-01",25.7,28,1,"NHS ISLINGTON CCG","08H"</t>
  </si>
  <si>
    <t>648,"2016-08-01",77.08,84,2,"NHS LAMBETH CCG","08K"</t>
  </si>
  <si>
    <t>649,"2016-08-01",154.16,168,4,"NHS LEWISHAM CCG","08L"</t>
  </si>
  <si>
    <t>650,"2016-08-01",25.7,28,1,"NHS NEWHAM CCG","08M"</t>
  </si>
  <si>
    <t>651,"2016-08-01",127.88,139,6,"NHS REDBRIDGE CCG","08N"</t>
  </si>
  <si>
    <t>652,"2016-08-01",51.4,56,2,"NHS MERTON CCG","08R"</t>
  </si>
  <si>
    <t>653,"2016-08-01",25.7,28,1,"NHS SUTTON CCG","08T"</t>
  </si>
  <si>
    <t>654,"2016-08-01",51.4,56,2,"NHS WANDSWORTH CCG","08X"</t>
  </si>
  <si>
    <t>655,"2016-08-01",38.65,42,2,"NHS WEST LONDON CCG","08Y"</t>
  </si>
  <si>
    <t>656,"2016-08-01",102.8,112,4,"NHS CENTRAL LONDON (WESTMINSTER) CCG","09A"</t>
  </si>
  <si>
    <t>657,"2016-08-01",102.8,112,4,"NHS BRIGHTON AND HOVE CCG","09D"</t>
  </si>
  <si>
    <t>658,"2016-08-01",411.12,448,13,"NHS CANTERBURY AND COASTAL CCG","09E"</t>
  </si>
  <si>
    <t>659,"2016-08-01",25.7,28,1,"NHS EASTBOURNE, HAILSHAM AND SEAFORD CCG","09F"</t>
  </si>
  <si>
    <t>660,"2016-08-01",51.4,56,2,"NHS COASTAL WEST SUSSEX CCG","09G"</t>
  </si>
  <si>
    <t>661,"2016-08-01",82.34,89,8,"NHS DARTFORD, GRAVESHAM AND SWANLEY CCG","09J"</t>
  </si>
  <si>
    <t>662,"2016-08-01",51.4,56,2,"NHS EAST SURREY CCG","09L"</t>
  </si>
  <si>
    <t>663,"2016-08-01",231.28,252,9,"NHS GUILDFORD AND WAVERLEY CCG","09N"</t>
  </si>
  <si>
    <t>664,"2016-08-01",283.09,308,13,"NHS HASTINGS AND ROTHER CCG","09P"</t>
  </si>
  <si>
    <t>665,"2016-08-01",84.5,91,10,"NHS MEDWAY CCG","09W"</t>
  </si>
  <si>
    <t>666,"2016-08-01",51.4,56,2,"NHS HORSHAM AND MID SUSSEX CCG","09X"</t>
  </si>
  <si>
    <t>667,"2016-08-01",257.18,280,10,"NHS NORTH WEST SURREY CCG","09Y"</t>
  </si>
  <si>
    <t>668,"2016-08-01",154.16,168,4,"NHS SOUTH KENT COAST CCG","10A"</t>
  </si>
  <si>
    <t>669,"2016-08-01",64.56,70,4,"NHS SWALE CCG","10D"</t>
  </si>
  <si>
    <t>670,"2016-08-01",77.1,84,3,"NHS THANET CCG","10E"</t>
  </si>
  <si>
    <t>671,"2016-08-01",887.16,966,33,"NHS NORTH HAMPSHIRE CCG","10J"</t>
  </si>
  <si>
    <t>672,"2016-08-01",418.59,456,8,"NHS FAREHAM AND GOSPORT CCG","10K"</t>
  </si>
  <si>
    <t>673,"2016-08-01",90.02,98,2,"NHS ISLE OF WIGHT CCG","10L"</t>
  </si>
  <si>
    <t>674,"2016-08-01",102.8,112,4,"NHS OXFORDSHIRE CCG","10Q"</t>
  </si>
  <si>
    <t>675,"2016-08-01",125.86,112,3,"NHS PORTSMOUTH CCG","10R"</t>
  </si>
  <si>
    <t>676,"2016-08-01",180.32,196,10,"NHS SOUTH EASTERN HAMPSHIRE CCG","10V"</t>
  </si>
  <si>
    <t>677,"2016-08-01",527.33,574,22,"NHS SOUTHAMPTON CCG","10X"</t>
  </si>
  <si>
    <t>678,"2016-08-01",931.97,1015,38,"NHS WEST HAMPSHIRE CCG","11A"</t>
  </si>
  <si>
    <t>679,"2016-08-01",26.13,28,4,"NHS BATH AND NORTH EAST SOMERSET CCG","11E"</t>
  </si>
  <si>
    <t>680,"2016-08-01",25.7,28,1,"NHS DORSET CCG","11J"</t>
  </si>
  <si>
    <t>681,"2016-08-01",154.62,168,8,"NHS GLOUCESTERSHIRE CCG","11M"</t>
  </si>
  <si>
    <t>682,"2016-08-01",816.01,889,30,"NHS KERNOW CCG","11N"</t>
  </si>
  <si>
    <t>683,"2016-08-01",77.08,84,2,"NHS SOMERSET CCG","11X"</t>
  </si>
  <si>
    <t>684,"2016-08-01",25.7,28,1,"NHS WIRRAL CCG","12F"</t>
  </si>
  <si>
    <t>685,"2016-08-01",536.36,581,40,"NHS NEWCASTLE GATESHEAD CCG","13T"</t>
  </si>
  <si>
    <t>686,"2016-08-01",51.4,56,2,"NHS MANCHESTER CCG","14L"</t>
  </si>
  <si>
    <t>687,"2016-08-01",102.77,112,3,"NHS BUCKINGHAMSHIRE CCG","14Y"</t>
  </si>
  <si>
    <t>688,"2016-08-01",154.18,168,6,"NHS BERKSHIRE WEST CCG","15A"</t>
  </si>
  <si>
    <t>689,"2016-08-01",103.23,112,7,"NHS BRISTOL, NORTH SOMERSET AND SOUTH GLOUCESTERSHIRE CCG","15C"</t>
  </si>
  <si>
    <t>690,"2016-08-01",179.86,196,5,"NHS EAST BERKSHIRE CCG","15D"</t>
  </si>
  <si>
    <t>691,"2016-08-01",51.38,56,1,"NHS BIRMINGHAM AND SOLIHULL CCG","15E"</t>
  </si>
  <si>
    <t>692,"2016-08-01",51.4,56,2,"NHS LEEDS CCG","15F"</t>
  </si>
  <si>
    <t>693,"2016-08-01",282.66,308,9,"NHS DEVON CCG","15N"</t>
  </si>
  <si>
    <t>694,"2016-08-01",90.6,98,8,"NHS LIVERPOOL CCG","99A"</t>
  </si>
  <si>
    <t>695,"2016-08-01",168.57,182,17,"NHS NORTH TYNESIDE CCG","99C"</t>
  </si>
  <si>
    <t>696,"2016-08-01",84.05,91,7,"NHS SOUTH LINCOLNSHIRE CCG","99D"</t>
  </si>
  <si>
    <t>697,"2016-08-01",462.53,504,16,"NHS BASILDON AND BRENTWOOD CCG","99E"</t>
  </si>
  <si>
    <t>698,"2016-08-01",264.38,287,16,"NHS CASTLE POINT AND ROCHFORD CCG","99F"</t>
  </si>
  <si>
    <t>699,"2016-08-01",276.53,301,10,"NHS SOUTHEND CCG","99G"</t>
  </si>
  <si>
    <t>700,"2016-08-01",796.95,868,26,"NHS SURREY DOWNS CCG","99H"</t>
  </si>
  <si>
    <t>701,"2016-08-01",417.08,420,18,"NHS WEST KENT CCG","99J"</t>
  </si>
  <si>
    <t>702,"2016-08-01",51.4,56,2,"NHS HIGH WEALD LEWES HAVENS CCG","99K"</t>
  </si>
  <si>
    <t>703,"2016-08-01",77.09,84,3,"NHS NORTH EAST HAMPSHIRE AND FARNHAM CCG","99M"</t>
  </si>
  <si>
    <t>704,"2016-08-01",102.79,112,4,"NHS WILTSHIRE CCG","99N"</t>
  </si>
  <si>
    <t>705,"2016-09-01",187.25,203,14,"NHS DARLINGTON CCG","00C"</t>
  </si>
  <si>
    <t>706,"2016-09-01",179.82,196,7,"NHS DURHAM DALES, EASINGTON AND SEDGEFIELD CCG","00D"</t>
  </si>
  <si>
    <t>707,"2016-09-01",187,203,10,"NHS NORTH DURHAM CCG","00J"</t>
  </si>
  <si>
    <t>708,"2016-09-01",109.73,119,8,"NHS HARTLEPOOL AND STOCKTON-ON-TEES CCG","00K"</t>
  </si>
  <si>
    <t>709,"2016-09-01",179.83,196,6,"NHS NORTHUMBERLAND CCG","00L"</t>
  </si>
  <si>
    <t>710,"2016-09-01",64.88,70,7,"NHS SOUTH TEES CCG","00M"</t>
  </si>
  <si>
    <t>711,"2016-09-01",217.69,235,22,"NHS SUNDERLAND CCG","00P"</t>
  </si>
  <si>
    <t>712,"2016-09-01",256.92,280,10,"NHS BLACKBURN WITH DARWEN CCG","00Q"</t>
  </si>
  <si>
    <t>713,"2016-09-01",180.59,196,12,"NHS BLACKPOOL CCG","00R"</t>
  </si>
  <si>
    <t>714,"2016-09-01",51.38,56,2,"NHS BOLTON CCG","00T"</t>
  </si>
  <si>
    <t>715,"2016-09-01",25.69,28,1,"NHS BURY CCG","00V"</t>
  </si>
  <si>
    <t>716,"2016-09-01",537.62,539,23,"NHS CHORLEY AND SOUTH RIBBLE CCG","00X"</t>
  </si>
  <si>
    <t>717,"2016-09-01",205.53,224,8,"NHS EAST LANCASHIRE CCG","01A"</t>
  </si>
  <si>
    <t>718,"2016-09-01",51.38,56,1,"NHS EASTERN CHESHIRE CCG","01C"</t>
  </si>
  <si>
    <t>719,"2016-09-01",25.69,28,1,"NHS GREATER PRESTON CCG","01E"</t>
  </si>
  <si>
    <t>720,"2016-09-01",195.85,212,17,"NHS SALFORD CCG","01G"</t>
  </si>
  <si>
    <t>721,"2016-09-01",51.38,56,2,"NHS NORTH CUMBRIA CCG","01H"</t>
  </si>
  <si>
    <t>722,"2016-09-01",225.46,245,13,"NHS MORECAMBE BAY CCG","01K"</t>
  </si>
  <si>
    <t>723,"2016-09-01",57.91,63,3,"NHS SOUTH SEFTON CCG","01T"</t>
  </si>
  <si>
    <t>724,"2016-09-01",77.07,84,3,"NHS ST HELENS CCG","01X"</t>
  </si>
  <si>
    <t>725,"2016-09-01",51.38,56,2,"NHS TAMESIDE AND GLOSSOP CCG","01Y"</t>
  </si>
  <si>
    <t>726,"2016-09-01",51.39,56,2,"NHS WARRINGTON CCG","02E"</t>
  </si>
  <si>
    <t>727,"2016-09-01",25.69,28,1,"NHS WEST CHESHIRE CCG","02F"</t>
  </si>
  <si>
    <t>728,"2016-09-01",77.52,84,6,"NHS WEST LANCASHIRE CCG","02G"</t>
  </si>
  <si>
    <t>729,"2016-09-01",102.76,112,4,"NHS WIGAN BOROUGH CCG","02H"</t>
  </si>
  <si>
    <t>730,"2016-09-01",179.82,196,7,"NHS FYLDE AND WYRE CCG","02M"</t>
  </si>
  <si>
    <t>731,"2016-09-01",117.14,126,15,"NHS BRADFORD DISTRICTS CCG","02R"</t>
  </si>
  <si>
    <t>732,"2016-09-01",51.39,56,2,"NHS HULL CCG","03F"</t>
  </si>
  <si>
    <t>733,"2016-09-01",128.88,140,7,"NHS NORTH EAST LINCOLNSHIRE CCG","03H"</t>
  </si>
  <si>
    <t>734,"2016-09-01",77.72,84,6,"NHS NORTH KIRKLEES CCG","03J"</t>
  </si>
  <si>
    <t>735,"2016-09-01",52.26,56,8,"NHS SCARBOROUGH AND RYEDALE CCG","03M"</t>
  </si>
  <si>
    <t>736,"2016-09-01",26.13,28,4,"NHS WAKEFIELD CCG","03R"</t>
  </si>
  <si>
    <t>737,"2016-09-01",6.53,7,1,"NHS CORBY CCG","03V"</t>
  </si>
  <si>
    <t>738,"2016-09-01",205.51,224,8,"NHS EAST LEICESTERSHIRE AND RUTLAND CCG","03W"</t>
  </si>
  <si>
    <t>739,"2016-09-01",154.15,168,6,"NHS LEICESTER CITY CCG","04C"</t>
  </si>
  <si>
    <t>740,"2016-09-01",951.2,1036,38,"NHS NENE CCG","04G"</t>
  </si>
  <si>
    <t>741,"2016-09-01",51.38,56,2,"NHS NOTTINGHAM CITY CCG","04K"</t>
  </si>
  <si>
    <t>742,"2016-09-01",25.69,28,1,"NHS NOTTINGHAM NORTH AND EAST CCG","04L"</t>
  </si>
  <si>
    <t>743,"2016-09-01",552.55,602,22,"NHS WEST LEICESTERSHIRE CCG","04V"</t>
  </si>
  <si>
    <t>744,"2016-09-01",643.06,700,28,"NHS COVENTRY AND RUGBY CCG","05A"</t>
  </si>
  <si>
    <t>745,"2016-09-01",205.52,224,7,"NHS DUDLEY CCG","05C"</t>
  </si>
  <si>
    <t>746,"2016-09-01",77.07,84,3,"NHS NORTH STAFFORDSHIRE CCG","05G"</t>
  </si>
  <si>
    <t>747,"2016-09-01",127.15,138,7,"NHS WARWICKSHIRE NORTH CCG","05H"</t>
  </si>
  <si>
    <t>748,"2016-09-01",12.95,14,1,"NHS REDDITCH AND BROMSGROVE CCG","05J"</t>
  </si>
  <si>
    <t>749,"2016-09-01",51.38,56,2,"NHS SANDWELL AND WEST BIRMINGHAM CCG","05L"</t>
  </si>
  <si>
    <t>750,"2016-09-01",231.64,252,11,"NHS SHROPSHIRE CCG","05N"</t>
  </si>
  <si>
    <t>751,"2016-09-01",839.08,910,54,"NHS SOUTH EAST STAFFORDSHIRE AND SEISDON PENINSULA CCG","05Q"</t>
  </si>
  <si>
    <t>752,"2016-09-01",405.21,441,17,"NHS SOUTH WARWICKSHIRE CCG","05R"</t>
  </si>
  <si>
    <t>753,"2016-09-01",51.38,56,2,"NHS SOUTH WORCESTERSHIRE CCG","05T"</t>
  </si>
  <si>
    <t>754,"2016-09-01",128.45,140,4,"NHS STAFFORD AND SURROUNDS CCG","05V"</t>
  </si>
  <si>
    <t>755,"2016-09-01",83.57,91,4,"NHS TELFORD AND WREKIN CCG","05X"</t>
  </si>
  <si>
    <t>756,"2016-09-01",192.78,210,8,"NHS WALSALL CCG","05Y"</t>
  </si>
  <si>
    <t>757,"2016-09-01",51.38,56,2,"NHS WOLVERHAMPTON CCG","06A"</t>
  </si>
  <si>
    <t>758,"2016-09-01",25.91,28,2,"NHS WYRE FOREST CCG","06D"</t>
  </si>
  <si>
    <t>759,"2016-09-01",25.69,28,1,"NHS BEDFORDSHIRE CCG","06F"</t>
  </si>
  <si>
    <t>760,"2016-09-01",128.66,140,6,"NHS CAMBRIDGESHIRE AND PETERBOROUGH CCG","06H"</t>
  </si>
  <si>
    <t>761,"2016-09-01",89.9,98,5,"NHS IPSWICH AND EAST SUFFOLK CCG","06L"</t>
  </si>
  <si>
    <t>762,"2016-09-01",277.02,301,19,"NHS GREAT YARMOUTH AND WAVENEY CCG","06M"</t>
  </si>
  <si>
    <t>763,"2016-09-01",517.75,560,17,"NHS MID ESSEX CCG","06Q"</t>
  </si>
  <si>
    <t>764,"2016-09-01",739.95,804,41,"NHS NORTH EAST ESSEX CCG","06T"</t>
  </si>
  <si>
    <t>765,"2016-09-01",142.39,154,13,"NHS NORTH NORFOLK CCG","06V"</t>
  </si>
  <si>
    <t>766,"2016-09-01",179.83,196,6,"NHS NORWICH CCG","06W"</t>
  </si>
  <si>
    <t>767,"2016-09-01",338.5,369,20,"NHS SOUTH NORFOLK CCG","06Y"</t>
  </si>
  <si>
    <t>768,"2016-09-01",148.02,161,8,"NHS THURROCK CCG","07G"</t>
  </si>
  <si>
    <t>769,"2016-09-01",137.71,150,5,"NHS WEST ESSEX CCG","07H"</t>
  </si>
  <si>
    <t>770,"2016-09-01",565.35,616,26,"NHS WEST NORFOLK CCG","07J"</t>
  </si>
  <si>
    <t>771,"2016-09-01",32.66,35,5,"NHS WEST SUFFOLK CCG","07K"</t>
  </si>
  <si>
    <t>772,"2016-09-01",128.46,140,5,"NHS BARKING AND DAGENHAM CCG","07L"</t>
  </si>
  <si>
    <t>773,"2016-09-01",250.81,273,9,"NHS BARNET CCG","07M"</t>
  </si>
  <si>
    <t>774,"2016-09-01",25.69,28,1,"NHS BEXLEY CCG","07N"</t>
  </si>
  <si>
    <t>775,"2016-09-01",128.45,140,5,"NHS BRENT CCG","07P"</t>
  </si>
  <si>
    <t>776,"2016-09-01",205.52,224,6,"NHS BROMLEY CCG","07Q"</t>
  </si>
  <si>
    <t>777,"2016-09-01",135.43,147,8,"NHS CAMDEN CCG","07R"</t>
  </si>
  <si>
    <t>778,"2016-09-01",51.38,56,1,"NHS CITY AND HACKNEY CCG","07T"</t>
  </si>
  <si>
    <t>779,"2016-09-01",25.69,28,1,"NHS CROYDON CCG","07V"</t>
  </si>
  <si>
    <t>780,"2016-09-01",102.76,112,4,"NHS EALING CCG","07W"</t>
  </si>
  <si>
    <t>781,"2016-09-01",100.1,109,3,"NHS HAMMERSMITH AND FULHAM CCG","08C"</t>
  </si>
  <si>
    <t>782,"2016-09-01",25.69,28,1,"NHS HARINGEY CCG","08D"</t>
  </si>
  <si>
    <t>783,"2016-09-01",51.38,56,2,"NHS HARROW CCG","08E"</t>
  </si>
  <si>
    <t>784,"2016-09-01",116.59,126,10,"NHS HAVERING CCG","08F"</t>
  </si>
  <si>
    <t>785,"2016-09-01",25.69,28,1,"NHS HILLINGDON CCG","08G"</t>
  </si>
  <si>
    <t>786,"2016-09-01",128.45,140,5,"NHS ISLINGTON CCG","08H"</t>
  </si>
  <si>
    <t>787,"2016-09-01",96.55,105,4,"NHS LAMBETH CCG","08K"</t>
  </si>
  <si>
    <t>788,"2016-09-01",212.48,231,9,"NHS REDBRIDGE CCG","08N"</t>
  </si>
  <si>
    <t>789,"2016-09-01",77.08,84,3,"NHS SOUTHWARK CCG","08Q"</t>
  </si>
  <si>
    <t>790,"2016-09-01",102.76,112,4,"NHS MERTON CCG","08R"</t>
  </si>
  <si>
    <t>791,"2016-09-01",77.08,84,3,"NHS SUTTON CCG","08T"</t>
  </si>
  <si>
    <t>792,"2016-09-01",231.21,252,6,"NHS WANDSWORTH CCG","08X"</t>
  </si>
  <si>
    <t>793,"2016-09-01",152.03,165,8,"NHS WEST LONDON CCG","08Y"</t>
  </si>
  <si>
    <t>794,"2016-09-01",51.38,56,2,"NHS CENTRAL LONDON (WESTMINSTER) CCG","09A"</t>
  </si>
  <si>
    <t>795,"2016-09-01",25.69,28,1,"NHS ASHFORD CCG","09C"</t>
  </si>
  <si>
    <t>796,"2016-09-01",83.6,91,4,"NHS BRIGHTON AND HOVE CCG","09D"</t>
  </si>
  <si>
    <t>797,"2016-09-01",516.19,562,21,"NHS CANTERBURY AND COASTAL CCG","09E"</t>
  </si>
  <si>
    <t>798,"2016-09-01",25.69,28,1,"NHS EASTBOURNE, HAILSHAM AND SEAFORD CCG","09F"</t>
  </si>
  <si>
    <t>799,"2016-09-01",154.59,168,9,"NHS COASTAL WEST SUSSEX CCG","09G"</t>
  </si>
  <si>
    <t>800,"2016-09-01",168,182,14,"NHS DARTFORD, GRAVESHAM AND SWANLEY CCG","09J"</t>
  </si>
  <si>
    <t>801,"2016-09-01",51.38,56,2,"NHS EAST SURREY CCG","09L"</t>
  </si>
  <si>
    <t>802,"2016-09-01",232.99,253,15,"NHS GUILDFORD AND WAVERLEY CCG","09N"</t>
  </si>
  <si>
    <t>803,"2016-09-01",225.12,245,11,"NHS HASTINGS AND ROTHER CCG","09P"</t>
  </si>
  <si>
    <t>804,"2016-09-01",65.33,70,10,"NHS MEDWAY CCG","09W"</t>
  </si>
  <si>
    <t>805,"2016-09-01",25.69,28,1,"NHS HORSHAM AND MID SUSSEX CCG","09X"</t>
  </si>
  <si>
    <t>806,"2016-09-01",308.26,336,10,"NHS NORTH WEST SURREY CCG","09Y"</t>
  </si>
  <si>
    <t>807,"2016-09-01",102.76,112,3,"NHS SOUTH KENT COAST CCG","10A"</t>
  </si>
  <si>
    <t>808,"2016-09-01",102.76,112,4,"NHS SURREY HEATH CCG","10C"</t>
  </si>
  <si>
    <t>809,"2016-09-01",25.9,28,2,"NHS SWALE CCG","10D"</t>
  </si>
  <si>
    <t>810,"2016-09-01",102.76,112,4,"NHS THANET CCG","10E"</t>
  </si>
  <si>
    <t>811,"2016-09-01",758.99,826,35,"NHS NORTH HAMPSHIRE CCG","10J"</t>
  </si>
  <si>
    <t>812,"2016-09-01",183.59,200,6,"NHS FAREHAM AND GOSPORT CCG","10K"</t>
  </si>
  <si>
    <t>813,"2016-09-01",51.39,56,2,"NHS ISLE OF WIGHT CCG","10L"</t>
  </si>
  <si>
    <t>814,"2016-09-01",154.11,168,5,"NHS OXFORDSHIRE CCG","10Q"</t>
  </si>
  <si>
    <t>815,"2016-09-01",177.23,168,5,"NHS PORTSMOUTH CCG","10R"</t>
  </si>
  <si>
    <t>816,"2016-09-01",180.27,196,10,"NHS SOUTH EASTERN HAMPSHIRE CCG","10V"</t>
  </si>
  <si>
    <t>817,"2016-09-01",456.56,497,19,"NHS SOUTHAMPTON CCG","10X"</t>
  </si>
  <si>
    <t>818,"2016-09-01",1132.29,1234,37,"NHS WEST HAMPSHIRE CCG","11A"</t>
  </si>
  <si>
    <t>819,"2016-09-01",58.35,63,6,"NHS BATH AND NORTH EAST SOMERSET CCG","11E"</t>
  </si>
  <si>
    <t>820,"2016-09-01",133.75,112,3,"NHS DORSET CCG","11J"</t>
  </si>
  <si>
    <t>821,"2016-09-01",219.12,238,11,"NHS GLOUCESTERSHIRE CCG","11M"</t>
  </si>
  <si>
    <t>822,"2016-09-01",1001.76,1092,32,"NHS KERNOW CCG","11N"</t>
  </si>
  <si>
    <t>823,"2016-09-01",45.06,49,2,"NHS SOMERSET CCG","11X"</t>
  </si>
  <si>
    <t>824,"2016-09-01",25.69,28,1,"NHS SWINDON CCG","12D"</t>
  </si>
  <si>
    <t>825,"2016-09-01",25.69,28,1,"NHS WIRRAL CCG","12F"</t>
  </si>
  <si>
    <t>826,"2016-09-01",792.5,861,44,"NHS NEWCASTLE GATESHEAD CCG","13T"</t>
  </si>
  <si>
    <t>827,"2016-09-01",102.97,112,5,"NHS MANCHESTER CCG","14L"</t>
  </si>
  <si>
    <t>828,"2016-09-01",231.2,252,9,"NHS BERKSHIRE WEST CCG","15A"</t>
  </si>
  <si>
    <t>829,"2016-09-01",103.64,112,10,"NHS BRISTOL, NORTH SOMERSET AND SOUTH GLOUCESTERSHIRE CCG","15C"</t>
  </si>
  <si>
    <t>830,"2016-09-01",51.38,56,2,"NHS EAST BERKSHIRE CCG","15D"</t>
  </si>
  <si>
    <t>831,"2016-09-01",77.07,84,2,"NHS BIRMINGHAM AND SOLIHULL CCG","15E"</t>
  </si>
  <si>
    <t>832,"2016-09-01",102.75,112,2,"NHS LEEDS CCG","15F"</t>
  </si>
  <si>
    <t>833,"2016-09-01",25.69,28,1,"NHS DERBY AND DERBYSHIRE CCG","15M"</t>
  </si>
  <si>
    <t>834,"2016-09-01",215.7,235,8,"NHS DEVON CCG","15N"</t>
  </si>
  <si>
    <t>835,"2016-09-01",64.89,70,7,"NHS LIVERPOOL CCG","99A"</t>
  </si>
  <si>
    <t>836,"2016-09-01",173.67,187,21,"NHS NORTH TYNESIDE CCG","99C"</t>
  </si>
  <si>
    <t>837,"2016-09-01",142.39,154,13,"NHS SOUTH LINCOLNSHIRE CCG","99D"</t>
  </si>
  <si>
    <t>838,"2016-09-01",488.12,532,16,"NHS BASILDON AND BRENTWOOD CCG","99E"</t>
  </si>
  <si>
    <t>839,"2016-09-01",186.8,203,11,"NHS CASTLE POINT AND ROCHFORD CCG","99F"</t>
  </si>
  <si>
    <t>840,"2016-09-01",218.59,238,8,"NHS SOUTHEND CCG","99G"</t>
  </si>
  <si>
    <t>841,"2016-09-01",924.84,1008,26,"NHS SURREY DOWNS CCG","99H"</t>
  </si>
  <si>
    <t>842,"2016-09-01",404.83,441,17,"NHS WEST KENT CCG","99J"</t>
  </si>
  <si>
    <t>843,"2016-09-01",77.08,84,3,"NHS HIGH WEALD LEWES HAVENS CCG","99K"</t>
  </si>
  <si>
    <t>844,"2016-09-01",102.76,112,4,"NHS NORTH EAST HAMPSHIRE AND FARNHAM CCG","99M"</t>
  </si>
  <si>
    <t>845,"2016-09-01",154.14,168,4,"NHS WILTSHIRE CCG","99N"</t>
  </si>
  <si>
    <t>846,"2016-10-01",238.86,259,18,"NHS DARLINGTON CCG","00C"</t>
  </si>
  <si>
    <t>847,"2016-10-01",256.79,280,10,"NHS DURHAM DALES, EASINGTON AND SEDGEFIELD CCG","00D"</t>
  </si>
  <si>
    <t>848,"2016-10-01",167.47,182,10,"NHS NORTH DURHAM CCG","00J"</t>
  </si>
  <si>
    <t>849,"2016-10-01",136.25,147,15,"NHS HARTLEPOOL AND STOCKTON-ON-TEES CCG","00K"</t>
  </si>
  <si>
    <t>850,"2016-10-01",295.43,322,11,"NHS NORTHUMBERLAND CCG","00L"</t>
  </si>
  <si>
    <t>851,"2016-10-01",103.6,112,10,"NHS SOUTH TEES CCG","00M"</t>
  </si>
  <si>
    <t>852,"2016-10-01",500.68,541,46,"NHS SUNDERLAND CCG","00P"</t>
  </si>
  <si>
    <t>853,"2016-10-01",141.35,154,6,"NHS BLACKBURN WITH DARWEN CCG","00Q"</t>
  </si>
  <si>
    <t>854,"2016-10-01",231.57,252,11,"NHS BLACKPOOL CCG","00R"</t>
  </si>
  <si>
    <t>855,"2016-10-01",51.36,56,2,"NHS BOLTON CCG","00T"</t>
  </si>
  <si>
    <t>856,"2016-10-01",347.66,378,18,"NHS CHORLEY AND SOUTH RIBBLE CCG","00X"</t>
  </si>
  <si>
    <t>857,"2016-10-01",244.52,266,13,"NHS EAST LANCASHIRE CCG","01A"</t>
  </si>
  <si>
    <t>858,"2016-10-01",115.67,126,4,"NHS GREATER PRESTON CCG","01E"</t>
  </si>
  <si>
    <t>859,"2016-10-01",121.47,130,23,"NHS SALFORD CCG","01G"</t>
  </si>
  <si>
    <t>860,"2016-10-01",102.73,112,4,"NHS NORTH CUMBRIA CCG","01H"</t>
  </si>
  <si>
    <t>861,"2016-10-01",309.74,337,16,"NHS MORECAMBE BAY CCG","01K"</t>
  </si>
  <si>
    <t>862,"2016-10-01",128.4,140,5,"NHS SOUTH SEFTON CCG","01T"</t>
  </si>
  <si>
    <t>863,"2016-10-01",25.68,28,1,"NHS STOCKPORT CCG","01W"</t>
  </si>
  <si>
    <t>864,"2016-10-01",179.77,196,7,"NHS ST HELENS CCG","01X"</t>
  </si>
  <si>
    <t>865,"2016-10-01",25.68,28,1,"NHS TAMESIDE AND GLOSSOP CCG","01Y"</t>
  </si>
  <si>
    <t>866,"2016-10-01",25.68,28,1,"NHS TRAFFORD CCG","02A"</t>
  </si>
  <si>
    <t>867,"2016-10-01",25.68,28,1,"NHS WEST CHESHIRE CCG","02F"</t>
  </si>
  <si>
    <t>868,"2016-10-01",105.91,115,7,"NHS WEST LANCASHIRE CCG","02G"</t>
  </si>
  <si>
    <t>869,"2016-10-01",77.04,84,3,"NHS WIGAN BOROUGH CCG","02H"</t>
  </si>
  <si>
    <t>870,"2016-10-01",102.71,112,4,"NHS FYLDE AND WYRE CCG","02M"</t>
  </si>
  <si>
    <t>871,"2016-10-01",25.68,28,1,"NHS BARNSLEY CCG","02P"</t>
  </si>
  <si>
    <t>872,"2016-10-01",77.26,84,4,"NHS BASSETLAW CCG","02Q"</t>
  </si>
  <si>
    <t>873,"2016-10-01",26.12,28,4,"NHS BRADFORD DISTRICTS CCG","02R"</t>
  </si>
  <si>
    <t>874,"2016-10-01",77.05,84,3,"NHS CALDERDALE CCG","02T"</t>
  </si>
  <si>
    <t>875,"2016-10-01",38.74,42,3,"NHS GREATER HUDDERSFIELD CCG","03A"</t>
  </si>
  <si>
    <t>876,"2016-10-01",25.68,28,1,"NHS HULL CCG","03F"</t>
  </si>
  <si>
    <t>877,"2016-10-01",128.62,140,6,"NHS NORTH EAST LINCOLNSHIRE CCG","03H"</t>
  </si>
  <si>
    <t>878,"2016-10-01",270.3,294,13,"NHS NORTH KIRKLEES CCG","03J"</t>
  </si>
  <si>
    <t>879,"2016-10-01",90.97,98,11,"NHS SCARBOROUGH AND RYEDALE CCG","03M"</t>
  </si>
  <si>
    <t>880,"2016-10-01",25.68,28,1,"NHS VALE OF YORK CCG","03Q"</t>
  </si>
  <si>
    <t>881,"2016-10-01",122.96,133,9,"NHS WAKEFIELD CCG","03R"</t>
  </si>
  <si>
    <t>882,"2016-10-01",25.68,28,1,"NHS LINCOLNSHIRE EAST CCG","03T"</t>
  </si>
  <si>
    <t>883,"2016-10-01",32.54,35,4,"NHS CORBY CCG","03V"</t>
  </si>
  <si>
    <t>884,"2016-10-01",205.44,224,8,"NHS EAST LEICESTERSHIRE AND RUTLAND CCG","03W"</t>
  </si>
  <si>
    <t>885,"2016-10-01",154.09,168,6,"NHS LEICESTER CITY CCG","04C"</t>
  </si>
  <si>
    <t>886,"2016-10-01",38.63,42,2,"NHS MILTON KEYNES CCG","04F"</t>
  </si>
  <si>
    <t>887,"2016-10-01",1266.12,1379,55,"NHS NENE CCG","04G"</t>
  </si>
  <si>
    <t>888,"2016-10-01",51.37,56,2,"NHS NOTTINGHAM NORTH AND EAST CCG","04L"</t>
  </si>
  <si>
    <t>889,"2016-10-01",623.3,679,27,"NHS WEST LEICESTERSHIRE CCG","04V"</t>
  </si>
  <si>
    <t>890,"2016-10-01",738.04,804,33,"NHS COVENTRY AND RUGBY CCG","05A"</t>
  </si>
  <si>
    <t>891,"2016-10-01",282.48,308,9,"NHS DUDLEY CCG","05C"</t>
  </si>
  <si>
    <t>892,"2016-10-01",200,217,11,"NHS WARWICKSHIRE NORTH CCG","05H"</t>
  </si>
  <si>
    <t>893,"2016-10-01",77.04,84,2,"NHS REDDITCH AND BROMSGROVE CCG","05J"</t>
  </si>
  <si>
    <t>894,"2016-10-01",77.04,84,3,"NHS SANDWELL AND WEST BIRMINGHAM CCG","05L"</t>
  </si>
  <si>
    <t>895,"2016-10-01",154.5,168,8,"NHS SHROPSHIRE CCG","05N"</t>
  </si>
  <si>
    <t>896,"2016-10-01",562.6,609,46,"NHS SOUTH EAST STAFFORDSHIRE AND SEISDON PENINSULA CCG","05Q"</t>
  </si>
  <si>
    <t>897,"2016-10-01",404.96,441,17,"NHS SOUTH WARWICKSHIRE CCG","05R"</t>
  </si>
  <si>
    <t>898,"2016-10-01",77.04,84,3,"NHS SOUTH WORCESTERSHIRE CCG","05T"</t>
  </si>
  <si>
    <t>899,"2016-10-01",205.44,224,6,"NHS STAFFORD AND SURROUNDS CCG","05V"</t>
  </si>
  <si>
    <t>900,"2016-10-01",302.1,329,14,"NHS WALSALL CCG","05Y"</t>
  </si>
  <si>
    <t>901,"2016-10-01",51.37,56,2,"NHS WOLVERHAMPTON CCG","06A"</t>
  </si>
  <si>
    <t>902,"2016-10-01",25.9,28,2,"NHS WYRE FOREST CCG","06D"</t>
  </si>
  <si>
    <t>903,"2016-10-01",108.44,118,6,"NHS CAMBRIDGESHIRE AND PETERBOROUGH CCG","06H"</t>
  </si>
  <si>
    <t>904,"2016-10-01",263.2,287,13,"NHS IPSWICH AND EAST SUFFOLK CCG","06L"</t>
  </si>
  <si>
    <t>905,"2016-10-01",219.03,238,20,"NHS GREAT YARMOUTH AND WAVENEY CCG","06M"</t>
  </si>
  <si>
    <t>906,"2016-10-01",19.59,21,3,"NHS HERTS VALLEYS CCG","06N"</t>
  </si>
  <si>
    <t>907,"2016-10-01",282.45,308,9,"NHS MID ESSEX CCG","06Q"</t>
  </si>
  <si>
    <t>908,"2016-10-01",1094.33,1190,64,"NHS NORTH EAST ESSEX CCG","06T"</t>
  </si>
  <si>
    <t>909,"2016-10-01",141.89,154,10,"NHS NORTH NORFOLK CCG","06V"</t>
  </si>
  <si>
    <t>910,"2016-10-01",205.44,224,7,"NHS NORWICH CCG","06W"</t>
  </si>
  <si>
    <t>911,"2016-10-01",325.96,354,25,"NHS SOUTH NORFOLK CCG","06Y"</t>
  </si>
  <si>
    <t>912,"2016-10-01",282.5,308,10,"NHS THURROCK CCG","07G"</t>
  </si>
  <si>
    <t>913,"2016-10-01",642.09,700,28,"NHS WEST NORFOLK CCG","07J"</t>
  </si>
  <si>
    <t>914,"2016-10-01",26.01,28,3,"NHS WEST SUFFOLK CCG","07K"</t>
  </si>
  <si>
    <t>915,"2016-10-01",154.09,168,5,"NHS BARKING AND DAGENHAM CCG","07L"</t>
  </si>
  <si>
    <t>916,"2016-10-01",51.8,56,5,"NHS BARNET CCG","07M"</t>
  </si>
  <si>
    <t>917,"2016-10-01",109.25,119,5,"NHS BRENT CCG","07P"</t>
  </si>
  <si>
    <t>918,"2016-10-01",256.81,280,8,"NHS BROMLEY CCG","07Q"</t>
  </si>
  <si>
    <t>919,"2016-10-01",135.37,147,9,"NHS CAMDEN CCG","07R"</t>
  </si>
  <si>
    <t>920,"2016-10-01",179.78,196,6,"NHS CITY AND HACKNEY CCG","07T"</t>
  </si>
  <si>
    <t>921,"2016-10-01",77.04,84,3,"NHS CROYDON CCG","07V"</t>
  </si>
  <si>
    <t>922,"2016-10-01",205.45,224,7,"NHS EALING CCG","07W"</t>
  </si>
  <si>
    <t>923,"2016-10-01",51.36,56,2,"NHS ENFIELD CCG","07X"</t>
  </si>
  <si>
    <t>924,"2016-10-01",128.4,140,4,"NHS HAMMERSMITH AND FULHAM CCG","08C"</t>
  </si>
  <si>
    <t>925,"2016-10-01",97.07,105,9,"NHS HARINGEY CCG","08D"</t>
  </si>
  <si>
    <t>926,"2016-10-01",62.47,68,3,"NHS HARROW CCG","08E"</t>
  </si>
  <si>
    <t>927,"2016-10-01",154.97,168,11,"NHS HAVERING CCG","08F"</t>
  </si>
  <si>
    <t>928,"2016-10-01",25.68,28,1,"NHS HILLINGDON CCG","08G"</t>
  </si>
  <si>
    <t>929,"2016-10-01",102.72,112,2,"NHS ISLINGTON CCG","08H"</t>
  </si>
  <si>
    <t>930,"2016-10-01",83.57,91,3,"NHS LAMBETH CCG","08K"</t>
  </si>
  <si>
    <t>931,"2016-10-01",128.4,140,3,"NHS LEWISHAM CCG","08L"</t>
  </si>
  <si>
    <t>932,"2016-10-01",14.78,16,1,"NHS NEWHAM CCG","08M"</t>
  </si>
  <si>
    <t>933,"2016-10-01",57.89,63,3,"NHS REDBRIDGE CCG","08N"</t>
  </si>
  <si>
    <t>934,"2016-10-01",128.41,140,5,"NHS SOUTHWARK CCG","08Q"</t>
  </si>
  <si>
    <t>935,"2016-10-01",205.44,224,7,"NHS MERTON CCG","08R"</t>
  </si>
  <si>
    <t>936,"2016-10-01",179.75,196,5,"NHS WANDSWORTH CCG","08X"</t>
  </si>
  <si>
    <t>937,"2016-10-01",132.5,144,6,"NHS WEST LONDON CCG","08Y"</t>
  </si>
  <si>
    <t>938,"2016-10-01",51.36,56,2,"NHS CENTRAL LONDON (WESTMINSTER) CCG","09A"</t>
  </si>
  <si>
    <t>939,"2016-10-01",25.67,28,1,"NHS ASHFORD CCG","09C"</t>
  </si>
  <si>
    <t>940,"2016-10-01",161.06,175,10,"NHS BRIGHTON AND HOVE CCG","09D"</t>
  </si>
  <si>
    <t>941,"2016-10-01",355.7,387,16,"NHS CANTERBURY AND COASTAL CCG","09E"</t>
  </si>
  <si>
    <t>942,"2016-10-01",25.68,28,1,"NHS EASTBOURNE, HAILSHAM AND SEAFORD CCG","09F"</t>
  </si>
  <si>
    <t>943,"2016-10-01",154.52,168,9,"NHS COASTAL WEST SUSSEX CCG","09G"</t>
  </si>
  <si>
    <t>944,"2016-10-01",219.49,238,20,"NHS DARTFORD, GRAVESHAM AND SWANLEY CCG","09J"</t>
  </si>
  <si>
    <t>945,"2016-10-01",69.81,76,3,"NHS EAST SURREY CCG","09L"</t>
  </si>
  <si>
    <t>946,"2016-10-01",128.82,140,8,"NHS GUILDFORD AND WAVERLEY CCG","09N"</t>
  </si>
  <si>
    <t>947,"2016-10-01",328.29,357,21,"NHS HASTINGS AND ROTHER CCG","09P"</t>
  </si>
  <si>
    <t>948,"2016-10-01",142.78,154,16,"NHS MEDWAY CCG","09W"</t>
  </si>
  <si>
    <t>949,"2016-10-01",51.36,56,2,"NHS HORSHAM AND MID SUSSEX CCG","09X"</t>
  </si>
  <si>
    <t>950,"2016-10-01",385.21,420,12,"NHS NORTH WEST SURREY CCG","09Y"</t>
  </si>
  <si>
    <t>951,"2016-10-01",128.4,140,3,"NHS SOUTH KENT COAST CCG","10A"</t>
  </si>
  <si>
    <t>952,"2016-10-01",51.36,56,2,"NHS SURREY HEATH CCG","10C"</t>
  </si>
  <si>
    <t>953,"2016-10-01",77.26,84,4,"NHS SWALE CCG","10D"</t>
  </si>
  <si>
    <t>954,"2016-10-01",64.31,70,3,"NHS THANET CCG","10E"</t>
  </si>
  <si>
    <t>955,"2016-10-01",797.26,868,34,"NHS NORTH HAMPSHIRE CCG","10J"</t>
  </si>
  <si>
    <t>956,"2016-10-01",179.76,196,6,"NHS FAREHAM AND GOSPORT CCG","10K"</t>
  </si>
  <si>
    <t>957,"2016-10-01",122.08,133,3,"NHS ISLE OF WIGHT CCG","10L"</t>
  </si>
  <si>
    <t>958,"2016-10-01",25.68,28,1,"NHS OXFORDSHIRE CCG","10Q"</t>
  </si>
  <si>
    <t>959,"2016-10-01",244.18,266,9,"NHS PORTSMOUTH CCG","10R"</t>
  </si>
  <si>
    <t>960,"2016-10-01",179.77,196,7,"NHS SOUTH EASTERN HAMPSHIRE CCG","10V"</t>
  </si>
  <si>
    <t>961,"2016-10-01",706.99,770,28,"NHS SOUTHAMPTON CCG","10X"</t>
  </si>
  <si>
    <t>962,"2016-10-01",1135.7,1237,49,"NHS WEST HAMPSHIRE CCG","11A"</t>
  </si>
  <si>
    <t>963,"2016-10-01",147.99,161,6,"NHS BATH AND NORTH EAST SOMERSET CCG","11E"</t>
  </si>
  <si>
    <t>964,"2016-10-01",102.72,112,3,"NHS DORSET CCG","11J"</t>
  </si>
  <si>
    <t>965,"2016-10-01",77.26,84,4,"NHS GLOUCESTERSHIRE CCG","11M"</t>
  </si>
  <si>
    <t>966,"2016-10-01",795.96,868,28,"NHS KERNOW CCG","11N"</t>
  </si>
  <si>
    <t>967,"2016-10-01",45.27,49,4,"NHS SOMERSET CCG","11X"</t>
  </si>
  <si>
    <t>968,"2016-10-01",6.53,7,1,"NHS SWINDON CCG","12D"</t>
  </si>
  <si>
    <t>969,"2016-10-01",25.68,28,1,"NHS WIRRAL CCG","12F"</t>
  </si>
  <si>
    <t>970,"2016-10-01",1051.09,1141,64,"NHS NEWCASTLE GATESHEAD CCG","13T"</t>
  </si>
  <si>
    <t>971,"2016-10-01",57.89,63,3,"NHS MANCHESTER CCG","14L"</t>
  </si>
  <si>
    <t>972,"2016-10-01",77.04,84,2,"NHS BUCKINGHAMSHIRE CCG","14Y"</t>
  </si>
  <si>
    <t>973,"2016-10-01",154.07,168,6,"NHS BERKSHIRE WEST CCG","15A"</t>
  </si>
  <si>
    <t>974,"2016-10-01",257.68,280,13,"NHS BRISTOL, NORTH SOMERSET AND SOUTH GLOUCESTERSHIRE CCG","15C"</t>
  </si>
  <si>
    <t>975,"2016-10-01",154.08,168,6,"NHS EAST BERKSHIRE CCG","15D"</t>
  </si>
  <si>
    <t>976,"2016-10-01",141.35,154,4,"NHS BIRMINGHAM AND SOLIHULL CCG","15E"</t>
  </si>
  <si>
    <t>977,"2016-10-01",25.68,28,1,"NHS LEEDS CCG","15F"</t>
  </si>
  <si>
    <t>978,"2016-10-01",25.68,28,1,"NHS DERBY AND DERBYSHIRE CCG","15M"</t>
  </si>
  <si>
    <t>979,"2016-10-01",478.83,522,13,"NHS DEVON CCG","15N"</t>
  </si>
  <si>
    <t>980,"2016-10-01",90.98,98,11,"NHS LIVERPOOL CCG","99A"</t>
  </si>
  <si>
    <t>981,"2016-10-01",162.26,175,18,"NHS NORTH TYNESIDE CCG","99C"</t>
  </si>
  <si>
    <t>982,"2016-10-01",135.34,147,8,"NHS SOUTH LINCOLNSHIRE CCG","99D"</t>
  </si>
  <si>
    <t>983,"2016-10-01",233.12,252,9,"NHS BASILDON AND BRENTWOOD CCG","99E"</t>
  </si>
  <si>
    <t>984,"2016-10-01",212.42,231,12,"NHS CASTLE POINT AND ROCHFORD CCG","99F"</t>
  </si>
  <si>
    <t>985,"2016-10-01",179.76,196,6,"NHS SOUTHEND CCG","99G"</t>
  </si>
  <si>
    <t>986,"2016-10-01",989.02,1078,29,"NHS SURREY DOWNS CCG","99H"</t>
  </si>
  <si>
    <t>987,"2016-10-01",565.55,616,23,"NHS WEST KENT CCG","99J"</t>
  </si>
  <si>
    <t>988,"2016-10-01",25.68,28,1,"NHS HIGH WEALD LEWES HAVENS CCG","99K"</t>
  </si>
  <si>
    <t>989,"2016-10-01",231.13,252,7,"NHS NORTH EAST HAMPSHIRE AND FARNHAM CCG","99M"</t>
  </si>
  <si>
    <t>990,"2016-10-01",102.72,112,3,"NHS WILTSHIRE CCG","99N"</t>
  </si>
  <si>
    <t>991,"2016-11-01",284.11,308,23,"NHS DARLINGTON CCG","00C"</t>
  </si>
  <si>
    <t>992,"2016-11-01",282.35,308,11,"NHS DURHAM DALES, EASINGTON AND SEDGEFIELD CCG","00D"</t>
  </si>
  <si>
    <t>993,"2016-11-01",225.38,245,14,"NHS NORTH DURHAM CCG","00J"</t>
  </si>
  <si>
    <t>994,"2016-11-01",219.74,238,19,"NHS HARTLEPOOL AND STOCKTON-ON-TEES CCG","00K"</t>
  </si>
  <si>
    <t>995,"2016-11-01",487.91,532,17,"NHS NORTHUMBERLAND CCG","00L"</t>
  </si>
  <si>
    <t>996,"2016-11-01",265,287,23,"NHS SOUTH TEES CCG","00M"</t>
  </si>
  <si>
    <t>997,"2016-11-01",311.33,336,34,"NHS SUNDERLAND CCG","00P"</t>
  </si>
  <si>
    <t>998,"2016-11-01",218.51,238,10,"NHS BLACKBURN WITH DARWEN CCG","00Q"</t>
  </si>
  <si>
    <t>999,"2016-11-01",186.65,203,10,"NHS BLACKPOOL CCG","00R"</t>
  </si>
  <si>
    <t>1000,"2016-11-01",77.01,84,3,"NHS BOLTON CCG","00T"</t>
  </si>
  <si>
    <t>1001,"2016-11-01",695.89,728,33,"NHS CHORLEY AND SOUTH RIBBLE CCG","00X"</t>
  </si>
  <si>
    <t>1002,"2016-11-01",51.34,56,2,"NHS OLDHAM CCG","00Y"</t>
  </si>
  <si>
    <t>1003,"2016-11-01",392.64,427,23,"NHS EAST LANCASHIRE CCG","01A"</t>
  </si>
  <si>
    <t>1004,"2016-11-01",51.33,56,1,"NHS EASTERN CHESHIRE CCG","01C"</t>
  </si>
  <si>
    <t>1005,"2016-11-01",51.34,56,2,"NHS HEYWOOD, MIDDLETON AND ROCHDALE CCG","01D"</t>
  </si>
  <si>
    <t>1006,"2016-11-01",128.35,140,5,"NHS GREATER PRESTON CCG","01E"</t>
  </si>
  <si>
    <t>1007,"2016-11-01",174.09,187,27,"NHS SALFORD CCG","01G"</t>
  </si>
  <si>
    <t>1008,"2016-11-01",100.03,109,4,"NHS NORTH CUMBRIA CCG","01H"</t>
  </si>
  <si>
    <t>1009,"2016-11-01",296.3,322,19,"NHS MORECAMBE BAY CCG","01K"</t>
  </si>
  <si>
    <t>1010,"2016-11-01",173.7,189,9,"NHS SOUTH SEFTON CCG","01T"</t>
  </si>
  <si>
    <t>1011,"2016-11-01",102.67,112,3,"NHS STOCKPORT CCG","01W"</t>
  </si>
  <si>
    <t>1012,"2016-11-01",256.7,280,10,"NHS ST HELENS CCG","01X"</t>
  </si>
  <si>
    <t>1013,"2016-11-01",25.67,28,1,"NHS TAMESIDE AND GLOSSOP CCG","01Y"</t>
  </si>
  <si>
    <t>1014,"2016-11-01",51.34,56,2,"NHS TRAFFORD CCG","02A"</t>
  </si>
  <si>
    <t>1015,"2016-11-01",128.34,140,5,"NHS WARRINGTON CCG","02E"</t>
  </si>
  <si>
    <t>1016,"2016-11-01",154.45,168,9,"NHS WEST LANCASHIRE CCG","02G"</t>
  </si>
  <si>
    <t>1017,"2016-11-01",102.68,112,4,"NHS WIGAN BOROUGH CCG","02H"</t>
  </si>
  <si>
    <t>1018,"2016-11-01",77.01,84,3,"NHS FYLDE AND WYRE CCG","02M"</t>
  </si>
  <si>
    <t>1019,"2016-11-01",51.33,56,1,"NHS BARNSLEY CCG","02P"</t>
  </si>
  <si>
    <t>1020,"2016-11-01",51.34,56,2,"NHS BASSETLAW CCG","02Q"</t>
  </si>
  <si>
    <t>1021,"2016-11-01",77.45,84,6,"NHS BRADFORD DISTRICTS CCG","02R"</t>
  </si>
  <si>
    <t>1022,"2016-11-01",51.34,56,2,"NHS CALDERDALE CCG","02T"</t>
  </si>
  <si>
    <t>1023,"2016-11-01",32.64,35,5,"NHS GREATER HUDDERSFIELD CCG","03A"</t>
  </si>
  <si>
    <t>1024,"2016-11-01",25.67,28,1,"NHS HULL CCG","03F"</t>
  </si>
  <si>
    <t>1025,"2016-11-01",102.89,112,5,"NHS NORTH EAST LINCOLNSHIRE CCG","03H"</t>
  </si>
  <si>
    <t>1026,"2016-11-01",354.25,385,21,"NHS NORTH KIRKLEES CCG","03J"</t>
  </si>
  <si>
    <t>1027,"2016-11-01",129.2,140,10,"NHS SCARBOROUGH AND RYEDALE CCG","03M"</t>
  </si>
  <si>
    <t>1028,"2016-11-01",25.67,28,1,"NHS SHEFFIELD CCG","03N"</t>
  </si>
  <si>
    <t>1029,"2016-11-01",128.34,140,4,"NHS VALE OF YORK CCG","03Q"</t>
  </si>
  <si>
    <t>1030,"2016-11-01",135.96,147,12,"NHS WAKEFIELD CCG","03R"</t>
  </si>
  <si>
    <t>1031,"2016-11-01",25.67,28,1,"NHS LINCOLNSHIRE EAST CCG","03T"</t>
  </si>
  <si>
    <t>1032,"2016-11-01",116.04,126,7,"NHS CORBY CCG","03V"</t>
  </si>
  <si>
    <t>1033,"2016-11-01",232.06,253,10,"NHS EAST LEICESTERSHIRE AND RUTLAND CCG","03W"</t>
  </si>
  <si>
    <t>1034,"2016-11-01",288.98,315,10,"NHS LEICESTER CITY CCG","04C"</t>
  </si>
  <si>
    <t>1035,"2016-11-01",51.34,56,2,"NHS MILTON KEYNES CCG","04F"</t>
  </si>
  <si>
    <t>1036,"2016-11-01",1226.92,1337,53,"NHS NENE CCG","04G"</t>
  </si>
  <si>
    <t>1037,"2016-11-01",77.01,84,3,"NHS NOTTINGHAM CITY CCG","04K"</t>
  </si>
  <si>
    <t>1038,"2016-11-01",25.67,28,1,"NHS NOTTINGHAM NORTH AND EAST CCG","04L"</t>
  </si>
  <si>
    <t>1039,"2016-11-01",678.14,739,29,"NHS WEST LEICESTERSHIRE CCG","04V"</t>
  </si>
  <si>
    <t>1040,"2016-11-01",868.02,945,42,"NHS COVENTRY AND RUGBY CCG","05A"</t>
  </si>
  <si>
    <t>1041,"2016-11-01",154.23,168,7,"NHS DUDLEY CCG","05C"</t>
  </si>
  <si>
    <t>1042,"2016-11-01",431.02,469,20,"NHS WARWICKSHIRE NORTH CCG","05H"</t>
  </si>
  <si>
    <t>1043,"2016-11-01",25.67,28,1,"NHS REDDITCH AND BROMSGROVE CCG","05J"</t>
  </si>
  <si>
    <t>1044,"2016-11-01",77.01,84,3,"NHS SANDWELL AND WEST BIRMINGHAM CCG","05L"</t>
  </si>
  <si>
    <t>1045,"2016-11-01",231.44,252,11,"NHS SHROPSHIRE CCG","05N"</t>
  </si>
  <si>
    <t>1046,"2016-11-01",723.09,784,53,"NHS SOUTH EAST STAFFORDSHIRE AND SEISDON PENINSULA CCG","05Q"</t>
  </si>
  <si>
    <t>1047,"2016-11-01",488.08,532,21,"NHS SOUTH WARWICKSHIRE CCG","05R"</t>
  </si>
  <si>
    <t>1048,"2016-11-01",51.34,56,2,"NHS SOUTH WORCESTERSHIRE CCG","05T"</t>
  </si>
  <si>
    <t>1049,"2016-11-01",410.68,448,13,"NHS STAFFORD AND SURROUNDS CCG","05V"</t>
  </si>
  <si>
    <t>1050,"2016-11-01",83.51,91,4,"NHS TELFORD AND WREKIN CCG","05X"</t>
  </si>
  <si>
    <t>1051,"2016-11-01",205.8,224,11,"NHS WALSALL CCG","05Y"</t>
  </si>
  <si>
    <t>1052,"2016-11-01",51.34,56,2,"NHS WOLVERHAMPTON CCG","06A"</t>
  </si>
  <si>
    <t>1053,"2016-11-01",128.34,140,5,"NHS BEDFORDSHIRE CCG","06F"</t>
  </si>
  <si>
    <t>1054,"2016-11-01",102.68,112,4,"NHS CAMBRIDGESHIRE AND PETERBOROUGH CCG","06H"</t>
  </si>
  <si>
    <t>1055,"2016-11-01",51.55,56,3,"NHS EAST AND NORTH HERTFORDSHIRE CCG","06K"</t>
  </si>
  <si>
    <t>1056,"2016-11-01",295.25,322,15,"NHS IPSWICH AND EAST SUFFOLK CCG","06L"</t>
  </si>
  <si>
    <t>1057,"2016-11-01",282.77,308,18,"NHS GREAT YARMOUTH AND WAVENEY CCG","06M"</t>
  </si>
  <si>
    <t>1058,"2016-11-01",32.64,35,5,"NHS HERTS VALLEYS CCG","06N"</t>
  </si>
  <si>
    <t>1059,"2016-11-01",461.99,504,13,"NHS MID ESSEX CCG","06Q"</t>
  </si>
  <si>
    <t>1060,"2016-11-01",1228.4,1337,67,"NHS NORTH EAST ESSEX CCG","06T"</t>
  </si>
  <si>
    <t>1061,"2016-11-01",25.67,28,1,"NHS NORTH NORFOLK CCG","06V"</t>
  </si>
  <si>
    <t>1062,"2016-11-01",256.69,280,9,"NHS NORWICH CCG","06W"</t>
  </si>
  <si>
    <t>1063,"2016-11-01",311.63,339,21,"NHS SOUTH NORFOLK CCG","06Y"</t>
  </si>
  <si>
    <t>1064,"2016-11-01",102.67,112,4,"NHS THURROCK CCG","07G"</t>
  </si>
  <si>
    <t>1065,"2016-11-01",51.34,56,2,"NHS WEST ESSEX CCG","07H"</t>
  </si>
  <si>
    <t>1066,"2016-11-01",1004.1,1095,41,"NHS WEST NORFOLK CCG","07J"</t>
  </si>
  <si>
    <t>1067,"2016-11-01",25.88,28,2,"NHS WEST SUFFOLK CCG","07K"</t>
  </si>
  <si>
    <t>1068,"2016-11-01",77,84,2,"NHS BARKING AND DAGENHAM CCG","07L"</t>
  </si>
  <si>
    <t>1069,"2016-11-01",200.03,217,15,"NHS BARNET CCG","07M"</t>
  </si>
  <si>
    <t>1070,"2016-11-01",51.34,56,2,"NHS BEXLEY CCG","07N"</t>
  </si>
  <si>
    <t>1071,"2016-11-01",102.68,112,4,"NHS BRENT CCG","07P"</t>
  </si>
  <si>
    <t>1072,"2016-11-01",166.94,182,5,"NHS BROMLEY CCG","07Q"</t>
  </si>
  <si>
    <t>1073,"2016-11-01",257.13,280,12,"NHS CAMDEN CCG","07R"</t>
  </si>
  <si>
    <t>1074,"2016-11-01",25.67,28,1,"NHS CITY AND HACKNEY CCG","07T"</t>
  </si>
  <si>
    <t>1075,"2016-11-01",102.68,112,4,"NHS CROYDON CCG","07V"</t>
  </si>
  <si>
    <t>1076,"2016-11-01",256.66,280,6,"NHS EALING CCG","07W"</t>
  </si>
  <si>
    <t>1077,"2016-11-01",154.02,168,6,"NHS ENFIELD CCG","07X"</t>
  </si>
  <si>
    <t>1078,"2016-11-01",25.67,28,1,"NHS GREENWICH CCG","08A"</t>
  </si>
  <si>
    <t>1079,"2016-11-01",102.67,112,3,"NHS HAMMERSMITH AND FULHAM CCG","08C"</t>
  </si>
  <si>
    <t>1080,"2016-11-01",90.5,98,8,"NHS HARINGEY CCG","08D"</t>
  </si>
  <si>
    <t>1081,"2016-11-01",128.54,140,4,"NHS HARROW CCG","08E"</t>
  </si>
  <si>
    <t>1082,"2016-11-01",142.05,154,11,"NHS HAVERING CCG","08F"</t>
  </si>
  <si>
    <t>1083,"2016-11-01",51.33,56,1,"NHS HILLINGDON CCG","08G"</t>
  </si>
  <si>
    <t>1084,"2016-11-01",77.01,84,3,"NHS ISLINGTON CCG","08H"</t>
  </si>
  <si>
    <t>1085,"2016-11-01",45.25,49,4,"NHS KINGSTON CCG","08J"</t>
  </si>
  <si>
    <t>1086,"2016-11-01",57.87,63,3,"NHS LAMBETH CCG","08K"</t>
  </si>
  <si>
    <t>1087,"2016-11-01",179.67,196,5,"NHS LEWISHAM CCG","08L"</t>
  </si>
  <si>
    <t>1088,"2016-11-01",14.77,16,1,"NHS NEWHAM CCG","08M"</t>
  </si>
  <si>
    <t>1089,"2016-11-01",205.33,224,5,"NHS REDBRIDGE CCG","08N"</t>
  </si>
  <si>
    <t>1090,"2016-11-01",115.61,126,4,"NHS SOUTHWARK CCG","08Q"</t>
  </si>
  <si>
    <t>1091,"2016-11-01",70.81,77,4,"NHS MERTON CCG","08R"</t>
  </si>
  <si>
    <t>1092,"2016-11-01",77.01,84,3,"NHS SUTTON CCG","08T"</t>
  </si>
  <si>
    <t>1093,"2016-11-01",337.43,368,8,"NHS WANDSWORTH CCG","08X"</t>
  </si>
  <si>
    <t>1094,"2016-11-01",282.75,308,9,"NHS WEST LONDON CCG","08Y"</t>
  </si>
  <si>
    <t>1095,"2016-11-01",77.01,84,3,"NHS CENTRAL LONDON (WESTMINSTER) CCG","09A"</t>
  </si>
  <si>
    <t>1096,"2016-11-01",25.67,28,1,"NHS ASHFORD CCG","09C"</t>
  </si>
  <si>
    <t>1097,"2016-11-01",141.73,154,9,"NHS BRIGHTON AND HOVE CCG","09D"</t>
  </si>
  <si>
    <t>1098,"2016-11-01",798.86,870,35,"NHS CANTERBURY AND COASTAL CCG","09E"</t>
  </si>
  <si>
    <t>1099,"2016-11-01",25.67,28,1,"NHS EASTBOURNE, HAILSHAM AND SEAFORD CCG","09F"</t>
  </si>
  <si>
    <t>1100,"2016-11-01",128.78,140,8,"NHS COASTAL WEST SUSSEX CCG","09G"</t>
  </si>
  <si>
    <t>1101,"2016-11-01",192.8,209,19,"NHS DARTFORD, GRAVESHAM AND SWANLEY CCG","09J"</t>
  </si>
  <si>
    <t>1102,"2016-11-01",51.34,56,2,"NHS EAST SURREY CCG","09L"</t>
  </si>
  <si>
    <t>1103,"2016-11-01",404.58,441,18,"NHS GUILDFORD AND WAVERLEY CCG","09N"</t>
  </si>
  <si>
    <t>1104,"2016-11-01",579.06,630,36,"NHS HASTINGS AND ROTHER CCG","09P"</t>
  </si>
  <si>
    <t>1105,"2016-11-01",84.42,91,10,"NHS MEDWAY CCG","09W"</t>
  </si>
  <si>
    <t>1106,"2016-11-01",77.01,84,3,"NHS HORSHAM AND MID SUSSEX CCG","09X"</t>
  </si>
  <si>
    <t>1107,"2016-11-01",340.19,371,10,"NHS NORTH WEST SURREY CCG","09Y"</t>
  </si>
  <si>
    <t>1108,"2016-11-01",179.67,196,6,"NHS SOUTH KENT COAST CCG","10A"</t>
  </si>
  <si>
    <t>1109,"2016-11-01",77.01,84,3,"NHS SURREY HEATH CCG","10C"</t>
  </si>
  <si>
    <t>1110,"2016-11-01",64.28,70,3,"NHS SWALE CCG","10D"</t>
  </si>
  <si>
    <t>1111,"2016-11-01",25.67,28,1,"NHS THANET CCG","10E"</t>
  </si>
  <si>
    <t>1112,"2016-11-01",873.17,952,34,"NHS NORTH HAMPSHIRE CCG","10J"</t>
  </si>
  <si>
    <t>1113,"2016-11-01",333.67,364,9,"NHS FAREHAM AND GOSPORT CCG","10K"</t>
  </si>
  <si>
    <t>1114,"2016-11-01",310.17,338,11,"NHS ISLE OF WIGHT CCG","10L"</t>
  </si>
  <si>
    <t>1115,"2016-11-01",179.89,196,7,"NHS OXFORDSHIRE CCG","10Q"</t>
  </si>
  <si>
    <t>1116,"2016-11-01",359.69,392,14,"NHS PORTSMOUTH CCG","10R"</t>
  </si>
  <si>
    <t>1117,"2016-11-01",296.29,322,18,"NHS SOUTH EASTERN HAMPSHIRE CCG","10V"</t>
  </si>
  <si>
    <t>1118,"2016-11-01",462.06,504,18,"NHS SOUTHAMPTON CCG","10X"</t>
  </si>
  <si>
    <t>1119,"2016-11-01",1592.33,1736,61,"NHS WEST HAMPSHIRE CCG","11A"</t>
  </si>
  <si>
    <t>1120,"2016-11-01",244.5,266,11,"NHS BATH AND NORTH EAST SOMERSET CCG","11E"</t>
  </si>
  <si>
    <t>1121,"2016-11-01",102.67,112,3,"NHS DORSET CCG","11J"</t>
  </si>
  <si>
    <t>1122,"2016-11-01",141.71,154,7,"NHS GLOUCESTERSHIRE CCG","11M"</t>
  </si>
  <si>
    <t>1123,"2016-11-01",872.6,952,29,"NHS KERNOW CCG","11N"</t>
  </si>
  <si>
    <t>1124,"2016-11-01",109.65,119,8,"NHS SOMERSET CCG","11X"</t>
  </si>
  <si>
    <t>1125,"2016-11-01",51.34,56,2,"NHS SWINDON CCG","12D"</t>
  </si>
  <si>
    <t>1126,"2016-11-01",51.34,56,2,"NHS WIRRAL CCG","12F"</t>
  </si>
  <si>
    <t>1127,"2016-11-01",903.26,980,64,"NHS NEWCASTLE GATESHEAD CCG","13T"</t>
  </si>
  <si>
    <t>1128,"2016-11-01",141.71,154,8,"NHS MANCHESTER CCG","14L"</t>
  </si>
  <si>
    <t>1129,"2016-11-01",25.67,28,1,"NHS BUCKINGHAMSHIRE CCG","14Y"</t>
  </si>
  <si>
    <t>1130,"2016-11-01",256.69,280,9,"NHS BERKSHIRE WEST CCG","15A"</t>
  </si>
  <si>
    <t>1131,"2016-11-01",386.8,420,26,"NHS BRISTOL, NORTH SOMERSET AND SOUTH GLOUCESTERSHIRE CCG","15C"</t>
  </si>
  <si>
    <t>1132,"2016-11-01",128.35,140,5,"NHS EAST BERKSHIRE CCG","15D"</t>
  </si>
  <si>
    <t>1133,"2016-11-01",77.01,84,3,"NHS BIRMINGHAM AND SOLIHULL CCG","15E"</t>
  </si>
  <si>
    <t>1134,"2016-11-01",102.66,112,2,"NHS LEEDS CCG","15F"</t>
  </si>
  <si>
    <t>1135,"2016-11-01",77.01,84,3,"NHS DERBY AND DERBYSHIRE CCG","15M"</t>
  </si>
  <si>
    <t>1136,"2016-11-01",398.73,434,18,"NHS DEVON CCG","15N"</t>
  </si>
  <si>
    <t>1137,"2016-11-01",129.11,140,10,"NHS LIVERPOOL CCG","99A"</t>
  </si>
  <si>
    <t>1138,"2016-11-01",168.83,182,20,"NHS NORTH TYNESIDE CCG","99C"</t>
  </si>
  <si>
    <t>1139,"2016-11-01",58.31,63,6,"NHS SOUTH LINCOLNSHIRE CCG","99D"</t>
  </si>
  <si>
    <t>1140,"2016-11-01",513.36,560,17,"NHS BASILDON AND BRENTWOOD CCG","99E"</t>
  </si>
  <si>
    <t>1141,"2016-11-01",314.99,343,14,"NHS CASTLE POINT AND ROCHFORD CCG","99F"</t>
  </si>
  <si>
    <t>1142,"2016-11-01",231,252,6,"NHS SOUTHEND CCG","99G"</t>
  </si>
  <si>
    <t>1143,"2016-11-01",949.72,1036,30,"NHS SURREY DOWNS CCG","99H"</t>
  </si>
  <si>
    <t>1144,"2016-11-01",398.06,434,17,"NHS WEST KENT CCG","99J"</t>
  </si>
  <si>
    <t>1145,"2016-11-01",77.22,84,4,"NHS HIGH WEALD LEWES HAVENS CCG","99K"</t>
  </si>
  <si>
    <t>1146,"2016-11-01",256.68,280,8,"NHS NORTH EAST HAMPSHIRE AND FARNHAM CCG","99M"</t>
  </si>
  <si>
    <t>1147,"2016-11-01",102.67,112,3,"NHS WILTSHIRE CCG","99N"</t>
  </si>
  <si>
    <t>1148,"2016-12-01",200.29,217,16,"NHS DARLINGTON CCG","00C"</t>
  </si>
  <si>
    <t>1149,"2016-12-01",231.64,252,12,"NHS DURHAM DALES, EASINGTON AND SEDGEFIELD CCG","00D"</t>
  </si>
  <si>
    <t>1150,"2016-12-01",245.14,266,16,"NHS NORTH DURHAM CCG","00J"</t>
  </si>
  <si>
    <t>1151,"2016-12-01",341.7,371,22,"NHS HARTLEPOOL AND STOCKTON-ON-TEES CCG","00K"</t>
  </si>
  <si>
    <t>1152,"2016-12-01",443.24,483,16,"NHS NORTHUMBERLAND CCG","00L"</t>
  </si>
  <si>
    <t>1153,"2016-12-01",266.51,287,32,"NHS SOUTH TEES CCG","00M"</t>
  </si>
  <si>
    <t>1154,"2016-12-01",525.78,567,57,"NHS SUNDERLAND CCG","00P"</t>
  </si>
  <si>
    <t>1155,"2016-12-01",282.79,308,11,"NHS BLACKBURN WITH DARWEN CCG","00Q"</t>
  </si>
  <si>
    <t>1156,"2016-12-01",205.95,224,10,"NHS BLACKPOOL CCG","00R"</t>
  </si>
  <si>
    <t>1157,"2016-12-01",77.07,84,3,"NHS BOLTON CCG","00T"</t>
  </si>
  <si>
    <t>1158,"2016-12-01",25.69,28,1,"NHS BURY CCG","00V"</t>
  </si>
  <si>
    <t>1159,"2016-12-01",548.79,597,25,"NHS CHORLEY AND SOUTH RIBBLE CCG","00X"</t>
  </si>
  <si>
    <t>1160,"2016-12-01",154.12,168,4,"NHS OLDHAM CCG","00Y"</t>
  </si>
  <si>
    <t>1161,"2016-12-01",328.49,357,18,"NHS EAST LANCASHIRE CCG","01A"</t>
  </si>
  <si>
    <t>1162,"2016-12-01",282.77,308,9,"NHS GREATER PRESTON CCG","01E"</t>
  </si>
  <si>
    <t>1163,"2016-12-01",201.42,217,26,"NHS SALFORD CCG","01G"</t>
  </si>
  <si>
    <t>1164,"2016-12-01",212.14,231,8,"NHS NORTH CUMBRIA CCG","01H"</t>
  </si>
  <si>
    <t>1165,"2016-12-01",25.69,28,1,"NHS KNOWSLEY CCG","01J"</t>
  </si>
  <si>
    <t>1166,"2016-12-01",419.2,455,28,"NHS MORECAMBE BAY CCG","01K"</t>
  </si>
  <si>
    <t>1167,"2016-12-01",193.65,210,13,"NHS SOUTH SEFTON CCG","01T"</t>
  </si>
  <si>
    <t>1168,"2016-12-01",25.69,28,1,"NHS SOUTHPORT AND FORMBY CCG","01V"</t>
  </si>
  <si>
    <t>1169,"2016-12-01",128.44,140,4,"NHS STOCKPORT CCG","01W"</t>
  </si>
  <si>
    <t>1170,"2016-12-01",282.59,308,11,"NHS ST HELENS CCG","01X"</t>
  </si>
  <si>
    <t>1171,"2016-12-01",25.69,28,1,"NHS TAMESIDE AND GLOSSOP CCG","01Y"</t>
  </si>
  <si>
    <t>1172,"2016-12-01",51.38,56,2,"NHS TRAFFORD CCG","02A"</t>
  </si>
  <si>
    <t>1173,"2016-12-01",77.06,84,2,"NHS WEST CHESHIRE CCG","02F"</t>
  </si>
  <si>
    <t>1174,"2016-12-01",128.99,140,8,"NHS WEST LANCASHIRE CCG","02G"</t>
  </si>
  <si>
    <t>1175,"2016-12-01",115.82,126,6,"NHS WIGAN BOROUGH CCG","02H"</t>
  </si>
  <si>
    <t>1176,"2016-12-01",176.25,192,7,"NHS FYLDE AND WYRE CCG","02M"</t>
  </si>
  <si>
    <t>1177,"2016-12-01",51.38,56,2,"NHS BASSETLAW CCG","02Q"</t>
  </si>
  <si>
    <t>1178,"2016-12-01",51.82,56,5,"NHS BRADFORD DISTRICTS CCG","02R"</t>
  </si>
  <si>
    <t>1179,"2016-12-01",25.69,28,1,"NHS CALDERDALE CCG","02T"</t>
  </si>
  <si>
    <t>1180,"2016-12-01",155.01,168,12,"NHS GREATER HUDDERSFIELD CCG","03A"</t>
  </si>
  <si>
    <t>1181,"2016-12-01",32.21,35,2,"NHS HAMBLETON, RICHMONDSHIRE AND WHITBY CCG","03D"</t>
  </si>
  <si>
    <t>1182,"2016-12-01",51.38,56,2,"NHS HARROGATE AND RURAL DISTRICT CCG","03E"</t>
  </si>
  <si>
    <t>1183,"2016-12-01",25.69,28,1,"NHS HULL CCG","03F"</t>
  </si>
  <si>
    <t>1184,"2016-12-01",167.09,182,7,"NHS NORTH EAST LINCOLNSHIRE CCG","03H"</t>
  </si>
  <si>
    <t>1185,"2016-12-01",354.85,385,22,"NHS NORTH KIRKLEES CCG","03J"</t>
  </si>
  <si>
    <t>1186,"2016-12-01",154.99,168,11,"NHS SCARBOROUGH AND RYEDALE CCG","03M"</t>
  </si>
  <si>
    <t>1187,"2016-12-01",51.38,56,2,"NHS SHEFFIELD CCG","03N"</t>
  </si>
  <si>
    <t>1188,"2016-12-01",128.44,140,4,"NHS VALE OF YORK CCG","03Q"</t>
  </si>
  <si>
    <t>1189,"2016-12-01",203.16,220,17,"NHS WAKEFIELD CCG","03R"</t>
  </si>
  <si>
    <t>1190,"2016-12-01",77.05,84,3,"NHS LINCOLNSHIRE EAST CCG","03T"</t>
  </si>
  <si>
    <t>1191,"2016-12-01",77.49,84,5,"NHS CORBY CCG","03V"</t>
  </si>
  <si>
    <t>1192,"2016-12-01",295.5,322,9,"NHS EAST LEICESTERSHIRE AND RUTLAND CCG","03W"</t>
  </si>
  <si>
    <t>1193,"2016-12-01",308.28,336,12,"NHS LEICESTER CITY CCG","04C"</t>
  </si>
  <si>
    <t>1194,"2016-12-01",128.44,140,4,"NHS MILTON KEYNES CCG","04F"</t>
  </si>
  <si>
    <t>1195,"2016-12-01",1023.12,1113,51,"NHS NENE CCG","04G"</t>
  </si>
  <si>
    <t>1196,"2016-12-01",77.07,84,3,"NHS NOTTINGHAM CITY CCG","04K"</t>
  </si>
  <si>
    <t>1197,"2016-12-01",25.69,28,1,"NHS NOTTINGHAM NORTH AND EAST CCG","04L"</t>
  </si>
  <si>
    <t>1198,"2016-12-01",25.68,28,1,"NHS SOUTH WEST LINCOLNSHIRE CCG","04Q"</t>
  </si>
  <si>
    <t>1199,"2016-12-01",1150.1,1253,43,"NHS WEST LEICESTERSHIRE CCG","04V"</t>
  </si>
  <si>
    <t>1200,"2016-12-01",51.38,56,2,"NHS CANNOCK CHASE CCG","04Y"</t>
  </si>
  <si>
    <t>1201,"2016-12-01",977.44,1064,44,"NHS COVENTRY AND RUGBY CCG","05A"</t>
  </si>
  <si>
    <t>1202,"2016-12-01",372.78,406,12,"NHS DUDLEY CCG","05C"</t>
  </si>
  <si>
    <t>1203,"2016-12-01",650.01,707,28,"NHS WARWICKSHIRE NORTH CCG","05H"</t>
  </si>
  <si>
    <t>1204,"2016-12-01",128.44,140,4,"NHS REDDITCH AND BROMSGROVE CCG","05J"</t>
  </si>
  <si>
    <t>1205,"2016-12-01",128.45,140,5,"NHS SANDWELL AND WEST BIRMINGHAM CCG","05L"</t>
  </si>
  <si>
    <t>1206,"2016-12-01",205.94,224,10,"NHS SHROPSHIRE CCG","05N"</t>
  </si>
  <si>
    <t>1207,"2016-12-01",882.77,959,50,"NHS SOUTH EAST STAFFORDSHIRE AND SEISDON PENINSULA CCG","05Q"</t>
  </si>
  <si>
    <t>1208,"2016-12-01",572.07,623,23,"NHS SOUTH WARWICKSHIRE CCG","05R"</t>
  </si>
  <si>
    <t>1209,"2016-12-01",51.38,56,2,"NHS SOUTH WORCESTERSHIRE CCG","05T"</t>
  </si>
  <si>
    <t>1210,"2016-12-01",385.27,420,12,"NHS STAFFORD AND SURROUNDS CCG","05V"</t>
  </si>
  <si>
    <t>1211,"2016-12-01",25.68,28,1,"NHS TELFORD AND WREKIN CCG","05X"</t>
  </si>
  <si>
    <t>1212,"2016-12-01",180.27,196,10,"NHS WALSALL CCG","05Y"</t>
  </si>
  <si>
    <t>1213,"2016-12-01",77.07,84,3,"NHS WOLVERHAMPTON CCG","06A"</t>
  </si>
  <si>
    <t>1214,"2016-12-01",102.75,112,4,"NHS BEDFORDSHIRE CCG","06F"</t>
  </si>
  <si>
    <t>1215,"2016-12-01",284.96,310,14,"NHS CAMBRIDGESHIRE AND PETERBOROUGH CCG","06H"</t>
  </si>
  <si>
    <t>1216,"2016-12-01",51.38,56,2,"NHS EAST AND NORTH HERTFORDSHIRE CCG","06K"</t>
  </si>
  <si>
    <t>1217,"2016-12-01",379.12,413,17,"NHS IPSWICH AND EAST SUFFOLK CCG","06L"</t>
  </si>
  <si>
    <t>1218,"2016-12-01",508.18,553,27,"NHS GREAT YARMOUTH AND WAVENEY CCG","06M"</t>
  </si>
  <si>
    <t>1219,"2016-12-01",713.47,777,26,"NHS MID ESSEX CCG","06Q"</t>
  </si>
  <si>
    <t>1220,"2016-12-01",1171.5,1274,60,"NHS NORTH EAST ESSEX CCG","06T"</t>
  </si>
  <si>
    <t>1221,"2016-12-01",51.71,56,5,"NHS NORTH NORFOLK CCG","06V"</t>
  </si>
  <si>
    <t>1222,"2016-12-01",256.89,280,9,"NHS NORWICH CCG","06W"</t>
  </si>
  <si>
    <t>1223,"2016-12-01",784.96,854,47,"NHS SOUTH NORFOLK CCG","06Y"</t>
  </si>
  <si>
    <t>1224,"2016-12-01",321.73,350,14,"NHS THURROCK CCG","07G"</t>
  </si>
  <si>
    <t>1225,"2016-12-01",25.69,28,1,"NHS WEST ESSEX CCG","07H"</t>
  </si>
  <si>
    <t>1226,"2016-12-01",886.37,966,34,"NHS WEST NORFOLK CCG","07J"</t>
  </si>
  <si>
    <t>1227,"2016-12-01",77.93,84,8,"NHS WEST SUFFOLK CCG","07K"</t>
  </si>
  <si>
    <t>1228,"2016-12-01",25.69,28,1,"NHS BARKING AND DAGENHAM CCG","07L"</t>
  </si>
  <si>
    <t>1229,"2016-12-01",232.18,252,15,"NHS BARNET CCG","07M"</t>
  </si>
  <si>
    <t>1230,"2016-12-01",102.76,112,4,"NHS BEXLEY CCG","07N"</t>
  </si>
  <si>
    <t>1231,"2016-12-01",102.76,112,4,"NHS BRENT CCG","07P"</t>
  </si>
  <si>
    <t>1232,"2016-12-01",192.77,210,7,"NHS BROMLEY CCG","07Q"</t>
  </si>
  <si>
    <t>1233,"2016-12-01",440,479,18,"NHS CAMDEN CCG","07R"</t>
  </si>
  <si>
    <t>1234,"2016-12-01",154.14,168,6,"NHS CROYDON CCG","07V"</t>
  </si>
  <si>
    <t>1235,"2016-12-01",179.82,196,6,"NHS EALING CCG","07W"</t>
  </si>
  <si>
    <t>1236,"2016-12-01",179.81,196,5,"NHS ENFIELD CCG","07X"</t>
  </si>
  <si>
    <t>1237,"2016-12-01",51.37,56,1,"NHS HOUNSLOW CCG","07Y"</t>
  </si>
  <si>
    <t>1238,"2016-12-01",25.69,28,1,"NHS GREENWICH CCG","08A"</t>
  </si>
  <si>
    <t>1239,"2016-12-01",90.02,98,4,"NHS HAMMERSMITH AND FULHAM CCG","08C"</t>
  </si>
  <si>
    <t>1240,"2016-12-01",102.76,112,4,"NHS HARINGEY CCG","08D"</t>
  </si>
  <si>
    <t>1241,"2016-12-01",115.7,126,4,"NHS HARROW CCG","08E"</t>
  </si>
  <si>
    <t>1242,"2016-12-01",58.35,63,6,"NHS HAVERING CCG","08F"</t>
  </si>
  <si>
    <t>1243,"2016-12-01",90.01,98,3,"NHS ISLINGTON CCG","08H"</t>
  </si>
  <si>
    <t>1244,"2016-12-01",25.69,28,1,"NHS LAMBETH CCG","08K"</t>
  </si>
  <si>
    <t>1245,"2016-12-01",51.38,56,2,"NHS LEWISHAM CCG","08L"</t>
  </si>
  <si>
    <t>1246,"2016-12-01",154.13,168,5,"NHS REDBRIDGE CCG","08N"</t>
  </si>
  <si>
    <t>1247,"2016-12-01",96.43,105,3,"NHS SOUTHWARK CCG","08Q"</t>
  </si>
  <si>
    <t>1248,"2016-12-01",272.59,297,10,"NHS MERTON CCG","08R"</t>
  </si>
  <si>
    <t>1249,"2016-12-01",51.38,56,2,"NHS SUTTON CCG","08T"</t>
  </si>
  <si>
    <t>1250,"2016-12-01",25.9,28,2,"NHS TOWER HAMLETS CCG","08V"</t>
  </si>
  <si>
    <t>1251,"2016-12-01",205.5,224,6,"NHS WANDSWORTH CCG","08X"</t>
  </si>
  <si>
    <t>1252,"2016-12-01",380.29,414,11,"NHS WEST LONDON CCG","08Y"</t>
  </si>
  <si>
    <t>1253,"2016-12-01",128.44,140,4,"NHS CENTRAL LONDON (WESTMINSTER) CCG","09A"</t>
  </si>
  <si>
    <t>1254,"2016-12-01",64.75,70,5,"NHS ASHFORD CCG","09C"</t>
  </si>
  <si>
    <t>1255,"2016-12-01",199.42,217,10,"NHS BRIGHTON AND HOVE CCG","09D"</t>
  </si>
  <si>
    <t>1256,"2016-12-01",729.47,793,35,"NHS CANTERBURY AND COASTAL CCG","09E"</t>
  </si>
  <si>
    <t>1257,"2016-12-01",134.98,147,6,"NHS EASTBOURNE, HAILSHAM AND SEAFORD CCG","09F"</t>
  </si>
  <si>
    <t>1258,"2016-12-01",186.8,203,11,"NHS COASTAL WEST SUSSEX CCG","09G"</t>
  </si>
  <si>
    <t>1259,"2016-12-01",366.9,399,20,"NHS DARTFORD, GRAVESHAM AND SWANLEY CCG","09J"</t>
  </si>
  <si>
    <t>1260,"2016-12-01",51.38,56,2,"NHS EAST SURREY CCG","09L"</t>
  </si>
  <si>
    <t>1261,"2016-12-01",462.8,504,20,"NHS GUILDFORD AND WAVERLEY CCG","09N"</t>
  </si>
  <si>
    <t>1262,"2016-12-01",862.42,938,54,"NHS HASTINGS AND ROTHER CCG","09P"</t>
  </si>
  <si>
    <t>1263,"2016-12-01",130.2,140,17,"NHS MEDWAY CCG","09W"</t>
  </si>
  <si>
    <t>1264,"2016-12-01",77.07,84,3,"NHS HORSHAM AND MID SUSSEX CCG","09X"</t>
  </si>
  <si>
    <t>1265,"2016-12-01",122.36,133,7,"NHS NORTH WEST SURREY CCG","09Y"</t>
  </si>
  <si>
    <t>1266,"2016-12-01",154.11,168,5,"NHS SOUTH KENT COAST CCG","10A"</t>
  </si>
  <si>
    <t>1267,"2016-12-01",77.07,84,3,"NHS SURREY HEATH CCG","10C"</t>
  </si>
  <si>
    <t>1268,"2016-12-01",25.69,28,1,"NHS SWALE CCG","10D"</t>
  </si>
  <si>
    <t>1269,"2016-12-01",51.38,56,2,"NHS THANET CCG","10E"</t>
  </si>
  <si>
    <t>1270,"2016-12-01",957.86,1043,38,"NHS NORTH HAMPSHIRE CCG","10J"</t>
  </si>
  <si>
    <t>1271,"2016-12-01",154.13,168,5,"NHS FAREHAM AND GOSPORT CCG","10K"</t>
  </si>
  <si>
    <t>1272,"2016-12-01",296.28,322,15,"NHS ISLE OF WIGHT CCG","10L"</t>
  </si>
  <si>
    <t>1273,"2016-12-01",128.41,140,5,"NHS OXFORDSHIRE CCG","10Q"</t>
  </si>
  <si>
    <t>1274,"2016-12-01",333.94,364,11,"NHS PORTSMOUTH CCG","10R"</t>
  </si>
  <si>
    <t>1275,"2016-12-01",205.95,224,11,"NHS SOUTH EASTERN HAMPSHIRE CCG","10V"</t>
  </si>
  <si>
    <t>1276,"2016-12-01",700.9,763,31,"NHS SOUTHAMPTON CCG","10X"</t>
  </si>
  <si>
    <t>1277,"2016-12-01",1367.6,1489,58,"NHS WEST HAMPSHIRE CCG","11A"</t>
  </si>
  <si>
    <t>1278,"2016-12-01",328.38,357,15,"NHS BATH AND NORTH EAST SOMERSET CCG","11E"</t>
  </si>
  <si>
    <t>1279,"2016-12-01",308.25,336,9,"NHS DORSET CCG","11J"</t>
  </si>
  <si>
    <t>1280,"2016-12-01",154.56,168,8,"NHS GLOUCESTERSHIRE CCG","11M"</t>
  </si>
  <si>
    <t>1281,"2016-12-01",1130.53,1232,38,"NHS KERNOW CCG","11N"</t>
  </si>
  <si>
    <t>1282,"2016-12-01",109.6,119,7,"NHS SOMERSET CCG","11X"</t>
  </si>
  <si>
    <t>1283,"2016-12-01",27.15,29,5,"NHS SWINDON CCG","12D"</t>
  </si>
  <si>
    <t>1284,"2016-12-01",25.69,28,1,"NHS WIRRAL CCG","12F"</t>
  </si>
  <si>
    <t>1285,"2016-12-01",989.29,1071,82,"NHS NEWCASTLE GATESHEAD CCG","13T"</t>
  </si>
  <si>
    <t>1286,"2016-12-01",296.53,322,19,"NHS MANCHESTER CCG","14L"</t>
  </si>
  <si>
    <t>1287,"2016-12-01",51.38,56,2,"NHS BUCKINGHAMSHIRE CCG","14Y"</t>
  </si>
  <si>
    <t>1288,"2016-12-01",179.81,196,6,"NHS BERKSHIRE WEST CCG","15A"</t>
  </si>
  <si>
    <t>1289,"2016-12-01",456.74,497,21,"NHS BRISTOL, NORTH SOMERSET AND SOUTH GLOUCESTERSHIRE CCG","15C"</t>
  </si>
  <si>
    <t>1290,"2016-12-01",179.83,196,7,"NHS EAST BERKSHIRE CCG","15D"</t>
  </si>
  <si>
    <t>1291,"2016-12-01",232.07,252,14,"NHS BIRMINGHAM AND SOLIHULL CCG","15E"</t>
  </si>
  <si>
    <t>1292,"2016-12-01",64.33,70,3,"NHS LEEDS CCG","15F"</t>
  </si>
  <si>
    <t>1293,"2016-12-01",51.38,56,2,"NHS DERBY AND DERBYSHIRE CCG","15M"</t>
  </si>
  <si>
    <t>1294,"2016-12-01",488.74,532,22,"NHS DEVON CCG","15N"</t>
  </si>
  <si>
    <t>1295,"2016-12-01",174.17,189,12,"NHS LIVERPOOL CCG","99A"</t>
  </si>
  <si>
    <t>1296,"2016-12-01",387.92,420,30,"NHS NORTH TYNESIDE CCG","99C"</t>
  </si>
  <si>
    <t>1297,"2016-12-01",45.72,49,7,"NHS SOUTH LINCOLNSHIRE CCG","99D"</t>
  </si>
  <si>
    <t>1298,"2016-12-01",411.02,448,15,"NHS BASILDON AND BRENTWOOD CCG","99E"</t>
  </si>
  <si>
    <t>1299,"2016-12-01",277.36,301,18,"NHS CASTLE POINT AND ROCHFORD CCG","99F"</t>
  </si>
  <si>
    <t>1300,"2016-12-01",231.19,252,7,"NHS SOUTHEND CCG","99G"</t>
  </si>
  <si>
    <t>1301,"2016-12-01",1104.53,1204,30,"NHS SURREY DOWNS CCG","99H"</t>
  </si>
  <si>
    <t>1302,"2016-12-01",565.15,616,22,"NHS WEST KENT CCG","99J"</t>
  </si>
  <si>
    <t>1303,"2016-12-01",51.38,56,2,"NHS HIGH WEALD LEWES HAVENS CCG","99K"</t>
  </si>
  <si>
    <t>1304,"2016-12-01",102.76,112,4,"NHS NORTH EAST HAMPSHIRE AND FARNHAM CCG","99M"</t>
  </si>
  <si>
    <t>1305,"2016-12-01",205.5,224,6,"NHS WILTSHIRE CCG","99N"</t>
  </si>
  <si>
    <t>1306,"2017-01-01",353.74,385,19,"NHS DARLINGTON CCG","00C"</t>
  </si>
  <si>
    <t>1307,"2017-01-01",327.74,357,15,"NHS DURHAM DALES, EASINGTON AND SEDGEFIELD CCG","00D"</t>
  </si>
  <si>
    <t>1308,"2017-01-01",225.71,245,16,"NHS NORTH DURHAM CCG","00J"</t>
  </si>
  <si>
    <t>1309,"2017-01-01",341.01,371,19,"NHS HARTLEPOOL AND STOCKTON-ON-TEES CCG","00K"</t>
  </si>
  <si>
    <t>1310,"2017-01-01",333.72,364,11,"NHS NORTHUMBERLAND CCG","00L"</t>
  </si>
  <si>
    <t>1311,"2017-01-01",148.81,161,13,"NHS SOUTH TEES CCG","00M"</t>
  </si>
  <si>
    <t>1312,"2017-01-01",364.44,392,48,"NHS SUNDERLAND CCG","00P"</t>
  </si>
  <si>
    <t>1313,"2017-01-01",231.04,252,9,"NHS BLACKBURN WITH DARWEN CCG","00Q"</t>
  </si>
  <si>
    <t>1314,"2017-01-01",186.66,203,10,"NHS BLACKPOOL CCG","00R"</t>
  </si>
  <si>
    <t>1315,"2017-01-01",77.01,84,3,"NHS BOLTON CCG","00T"</t>
  </si>
  <si>
    <t>1316,"2017-01-01",77.01,84,2,"NHS BURY CCG","00V"</t>
  </si>
  <si>
    <t>1317,"2017-01-01",895.6,975,38,"NHS CHORLEY AND SOUTH RIBBLE CCG","00X"</t>
  </si>
  <si>
    <t>1318,"2017-01-01",77.01,84,3,"NHS OLDHAM CCG","00Y"</t>
  </si>
  <si>
    <t>1319,"2017-01-01",309.35,336,20,"NHS EAST LANCASHIRE CCG","01A"</t>
  </si>
  <si>
    <t>1320,"2017-01-01",167.39,182,8,"NHS GREATER PRESTON CCG","01E"</t>
  </si>
  <si>
    <t>1321,"2017-01-01",141.95,153,19,"NHS SALFORD CCG","01G"</t>
  </si>
  <si>
    <t>1322,"2017-01-01",128.36,140,5,"NHS NORTH CUMBRIA CCG","01H"</t>
  </si>
  <si>
    <t>1323,"2017-01-01",51.34,56,1,"NHS KNOWSLEY CCG","01J"</t>
  </si>
  <si>
    <t>1324,"2017-01-01",514.75,560,29,"NHS MORECAMBE BAY CCG","01K"</t>
  </si>
  <si>
    <t>1325,"2017-01-01",257.6,280,16,"NHS SOUTH SEFTON CCG","01T"</t>
  </si>
  <si>
    <t>1326,"2017-01-01",51.34,56,2,"NHS SOUTHPORT AND FORMBY CCG","01V"</t>
  </si>
  <si>
    <t>1327,"2017-01-01",179.68,196,4,"NHS STOCKPORT CCG","01W"</t>
  </si>
  <si>
    <t>1328,"2017-01-01",231.04,252,9,"NHS ST HELENS CCG","01X"</t>
  </si>
  <si>
    <t>1329,"2017-01-01",25.67,28,1,"NHS TAMESIDE AND GLOSSOP CCG","01Y"</t>
  </si>
  <si>
    <t>1330,"2017-01-01",141.3,154,6,"NHS TRAFFORD CCG","02A"</t>
  </si>
  <si>
    <t>1331,"2017-01-01",77.01,84,3,"NHS WARRINGTON CCG","02E"</t>
  </si>
  <si>
    <t>1332,"2017-01-01",25.67,28,1,"NHS WEST CHESHIRE CCG","02F"</t>
  </si>
  <si>
    <t>1333,"2017-01-01",141.85,154,10,"NHS WEST LANCASHIRE CCG","02G"</t>
  </si>
  <si>
    <t>1334,"2017-01-01",211.9,231,8,"NHS WIGAN BOROUGH CCG","02H"</t>
  </si>
  <si>
    <t>1335,"2017-01-01",231.03,252,9,"NHS FYLDE AND WYRE CCG","02M"</t>
  </si>
  <si>
    <t>1336,"2017-01-01",25.67,28,1,"NHS BARNSLEY CCG","02P"</t>
  </si>
  <si>
    <t>1337,"2017-01-01",154.02,168,6,"NHS BASSETLAW CCG","02Q"</t>
  </si>
  <si>
    <t>1338,"2017-01-01",51.78,56,5,"NHS BRADFORD DISTRICTS CCG","02R"</t>
  </si>
  <si>
    <t>1339,"2017-01-01",25.67,28,1,"NHS BRADFORD CITY CCG","02W"</t>
  </si>
  <si>
    <t>1340,"2017-01-01",58.75,63,9,"NHS GREATER HUDDERSFIELD CCG","03A"</t>
  </si>
  <si>
    <t>1341,"2017-01-01",116.17,126,9,"NHS HAMBLETON, RICHMONDSHIRE AND WHITBY CCG","03D"</t>
  </si>
  <si>
    <t>1342,"2017-01-01",25.67,28,1,"NHS HULL CCG","03F"</t>
  </si>
  <si>
    <t>1343,"2017-01-01",141.29,154,5,"NHS NORTH EAST LINCOLNSHIRE CCG","03H"</t>
  </si>
  <si>
    <t>1344,"2017-01-01",354.62,385,22,"NHS NORTH KIRKLEES CCG","03J"</t>
  </si>
  <si>
    <t>1345,"2017-01-01",264.18,287,19,"NHS SCARBOROUGH AND RYEDALE CCG","03M"</t>
  </si>
  <si>
    <t>1346,"2017-01-01",51.34,56,2,"NHS SHEFFIELD CCG","03N"</t>
  </si>
  <si>
    <t>1347,"2017-01-01",154.02,168,4,"NHS VALE OF YORK CCG","03Q"</t>
  </si>
  <si>
    <t>1348,"2017-01-01",181.03,196,16,"NHS WAKEFIELD CCG","03R"</t>
  </si>
  <si>
    <t>1349,"2017-01-01",77.45,84,5,"NHS CORBY CCG","03V"</t>
  </si>
  <si>
    <t>1350,"2017-01-01",128.35,140,5,"NHS EAST LEICESTERSHIRE AND RUTLAND CCG","03W"</t>
  </si>
  <si>
    <t>1351,"2017-01-01",218.3,238,7,"NHS LEICESTER CITY CCG","04C"</t>
  </si>
  <si>
    <t>1352,"2017-01-01",154.03,168,5,"NHS MILTON KEYNES CCG","04F"</t>
  </si>
  <si>
    <t>1353,"2017-01-01",1388.23,1512,62,"NHS NENE CCG","04G"</t>
  </si>
  <si>
    <t>1354,"2017-01-01",102.69,112,4,"NHS NOTTINGHAM CITY CCG","04K"</t>
  </si>
  <si>
    <t>1355,"2017-01-01",25.67,28,1,"NHS NOTTINGHAM NORTH AND EAST CCG","04L"</t>
  </si>
  <si>
    <t>1356,"2017-01-01",25.66,28,1,"NHS SOUTH WEST LINCOLNSHIRE CCG","04Q"</t>
  </si>
  <si>
    <t>1357,"2017-01-01",907.45,989,39,"NHS WEST LEICESTERSHIRE CCG","04V"</t>
  </si>
  <si>
    <t>1358,"2017-01-01",25.67,28,1,"NHS CANNOCK CHASE CCG","04Y"</t>
  </si>
  <si>
    <t>1359,"2017-01-01",1158.57,1260,66,"NHS COVENTRY AND RUGBY CCG","05A"</t>
  </si>
  <si>
    <t>1360,"2017-01-01",308.49,336,13,"NHS DUDLEY CCG","05C"</t>
  </si>
  <si>
    <t>1361,"2017-01-01",514.05,560,20,"NHS WARWICKSHIRE NORTH CCG","05H"</t>
  </si>
  <si>
    <t>1362,"2017-01-01",102.67,112,2,"NHS REDDITCH AND BROMSGROVE CCG","05J"</t>
  </si>
  <si>
    <t>1363,"2017-01-01",102.68,112,4,"NHS SANDWELL AND WEST BIRMINGHAM CCG","05L"</t>
  </si>
  <si>
    <t>1364,"2017-01-01",231.45,252,11,"NHS SHROPSHIRE CCG","05N"</t>
  </si>
  <si>
    <t>1365,"2017-01-01",770.02,835,55,"NHS SOUTH EAST STAFFORDSHIRE AND SEISDON PENINSULA CCG","05Q"</t>
  </si>
  <si>
    <t>1366,"2017-01-01",558.82,609,24,"NHS SOUTH WARWICKSHIRE CCG","05R"</t>
  </si>
  <si>
    <t>1367,"2017-01-01",51.35,56,2,"NHS SOUTH WORCESTERSHIRE CCG","05T"</t>
  </si>
  <si>
    <t>1368,"2017-01-01",359.38,392,10,"NHS STAFFORD AND SURROUNDS CCG","05V"</t>
  </si>
  <si>
    <t>1369,"2017-01-01",238.02,259,13,"NHS WALSALL CCG","05Y"</t>
  </si>
  <si>
    <t>1370,"2017-01-01",51.35,56,2,"NHS WOLVERHAMPTON CCG","06A"</t>
  </si>
  <si>
    <t>1371,"2017-01-01",192.51,210,7,"NHS BEDFORDSHIRE CCG","06F"</t>
  </si>
  <si>
    <t>1372,"2017-01-01",109.53,119,7,"NHS CAMBRIDGESHIRE AND PETERBOROUGH CCG","06H"</t>
  </si>
  <si>
    <t>1373,"2017-01-01",372.42,406,16,"NHS IPSWICH AND EAST SUFFOLK CCG","06L"</t>
  </si>
  <si>
    <t>1374,"2017-01-01",373.77,407,23,"NHS GREAT YARMOUTH AND WAVENEY CCG","06M"</t>
  </si>
  <si>
    <t>1375,"2017-01-01",436.35,476,12,"NHS MID ESSEX CCG","06Q"</t>
  </si>
  <si>
    <t>1376,"2017-01-01",1376.7,1498,72,"NHS NORTH EAST ESSEX CCG","06T"</t>
  </si>
  <si>
    <t>1377,"2017-01-01",26.11,28,4,"NHS NORTH NORFOLK CCG","06V"</t>
  </si>
  <si>
    <t>1378,"2017-01-01",256.71,280,8,"NHS NORWICH CCG","06W"</t>
  </si>
  <si>
    <t>1379,"2017-01-01",515.09,561,32,"NHS SOUTH NORFOLK CCG","06Y"</t>
  </si>
  <si>
    <t>1380,"2017-01-01",257.11,280,11,"NHS THURROCK CCG","07G"</t>
  </si>
  <si>
    <t>1381,"2017-01-01",25.67,28,1,"NHS WEST ESSEX CCG","07H"</t>
  </si>
  <si>
    <t>1382,"2017-01-01",873.13,952,37,"NHS WEST NORFOLK CCG","07J"</t>
  </si>
  <si>
    <t>1383,"2017-01-01",103.12,112,5,"NHS WEST SUFFOLK CCG","07K"</t>
  </si>
  <si>
    <t>1384,"2017-01-01",77.01,84,3,"NHS BARKING AND DAGENHAM CCG","07L"</t>
  </si>
  <si>
    <t>1385,"2017-01-01",238.34,259,14,"NHS BARNET CCG","07M"</t>
  </si>
  <si>
    <t>1386,"2017-01-01",179.72,196,7,"NHS BEXLEY CCG","07N"</t>
  </si>
  <si>
    <t>1387,"2017-01-01",154.02,168,5,"NHS BRENT CCG","07P"</t>
  </si>
  <si>
    <t>1388,"2017-01-01",321.12,350,11,"NHS BROMLEY CCG","07Q"</t>
  </si>
  <si>
    <t>1389,"2017-01-01",128.79,140,7,"NHS CAMDEN CCG","07R"</t>
  </si>
  <si>
    <t>1390,"2017-01-01",51.34,56,1,"NHS CITY AND HACKNEY CCG","07T"</t>
  </si>
  <si>
    <t>1391,"2017-01-01",102.68,112,4,"NHS CROYDON CCG","07V"</t>
  </si>
  <si>
    <t>1392,"2017-01-01",244.09,266,8,"NHS EALING CCG","07W"</t>
  </si>
  <si>
    <t>1393,"2017-01-01",25.67,28,1,"NHS ENFIELD CCG","07X"</t>
  </si>
  <si>
    <t>1394,"2017-01-01",154,168,2,"NHS HOUNSLOW CCG","07Y"</t>
  </si>
  <si>
    <t>1395,"2017-01-01",51.34,56,2,"NHS GREENWICH CCG","08A"</t>
  </si>
  <si>
    <t>1396,"2017-01-01",231.05,252,8,"NHS HAMMERSMITH AND FULHAM CCG","08C"</t>
  </si>
  <si>
    <t>1397,"2017-01-01",116.08,126,8,"NHS HARINGEY CCG","08D"</t>
  </si>
  <si>
    <t>1398,"2017-01-01",115.62,126,4,"NHS HARROW CCG","08E"</t>
  </si>
  <si>
    <t>1399,"2017-01-01",85.01,92,8,"NHS HAVERING CCG","08F"</t>
  </si>
  <si>
    <t>1400,"2017-01-01",77.01,84,2,"NHS HILLINGDON CCG","08G"</t>
  </si>
  <si>
    <t>1401,"2017-01-01",147.83,161,6,"NHS ISLINGTON CCG","08H"</t>
  </si>
  <si>
    <t>1402,"2017-01-01",51.34,56,2,"NHS KINGSTON CCG","08J"</t>
  </si>
  <si>
    <t>1403,"2017-01-01",64.29,70,3,"NHS LAMBETH CCG","08K"</t>
  </si>
  <si>
    <t>1404,"2017-01-01",102.68,112,3,"NHS LEWISHAM CCG","08L"</t>
  </si>
  <si>
    <t>1405,"2017-01-01",154.04,168,6,"NHS REDBRIDGE CCG","08N"</t>
  </si>
  <si>
    <t>1406,"2017-01-01",83.64,91,4,"NHS SOUTHWARK CCG","08Q"</t>
  </si>
  <si>
    <t>1407,"2017-01-01",179.69,196,5,"NHS MERTON CCG","08R"</t>
  </si>
  <si>
    <t>1408,"2017-01-01",84.79,92,6,"NHS SUTTON CCG","08T"</t>
  </si>
  <si>
    <t>1409,"2017-01-01",51.35,56,2,"NHS TOWER HAMLETS CCG","08V"</t>
  </si>
  <si>
    <t>1410,"2017-01-01",359.38,392,9,"NHS WANDSWORTH CCG","08X"</t>
  </si>
  <si>
    <t>1411,"2017-01-01",259.29,282,11,"NHS WEST LONDON CCG","08Y"</t>
  </si>
  <si>
    <t>1412,"2017-01-01",131.32,143,5,"NHS CENTRAL LONDON (WESTMINSTER) CCG","09A"</t>
  </si>
  <si>
    <t>1413,"2017-01-01",167.12,182,8,"NHS ASHFORD CCG","09C"</t>
  </si>
  <si>
    <t>1414,"2017-01-01",385.53,420,18,"NHS BRIGHTON AND HOVE CCG","09D"</t>
  </si>
  <si>
    <t>1415,"2017-01-01",619.61,674,31,"NHS CANTERBURY AND COASTAL CCG","09E"</t>
  </si>
  <si>
    <t>1416,"2017-01-01",205.35,224,6,"NHS EASTBOURNE, HAILSHAM AND SEAFORD CCG","09F"</t>
  </si>
  <si>
    <t>1417,"2017-01-01",263.54,287,12,"NHS COASTAL WEST SUSSEX CCG","09G"</t>
  </si>
  <si>
    <t>1418,"2017-01-01",51.34,56,1,"NHS CRAWLEY CCG","09H"</t>
  </si>
  <si>
    <t>1419,"2017-01-01",270.42,294,20,"NHS DARTFORD, GRAVESHAM AND SWANLEY CCG","09J"</t>
  </si>
  <si>
    <t>1420,"2017-01-01",51.34,56,2,"NHS EAST SURREY CCG","09L"</t>
  </si>
  <si>
    <t>1421,"2017-01-01",487.71,532,15,"NHS GUILDFORD AND WAVERLEY CCG","09N"</t>
  </si>
  <si>
    <t>1422,"2017-01-01",1089.32,1185,68,"NHS HASTINGS AND ROTHER CCG","09P"</t>
  </si>
  <si>
    <t>1423,"2017-01-01",75.84,82,7,"NHS MEDWAY CCG","09W"</t>
  </si>
  <si>
    <t>1424,"2017-01-01",166.98,182,7,"NHS HORSHAM AND MID SUSSEX CCG","09X"</t>
  </si>
  <si>
    <t>1425,"2017-01-01",308.46,336,12,"NHS NORTH WEST SURREY CCG","09Y"</t>
  </si>
  <si>
    <t>1426,"2017-01-01",238.55,260,5,"NHS SOUTH KENT COAST CCG","10A"</t>
  </si>
  <si>
    <t>1427,"2017-01-01",77.01,84,3,"NHS SURREY HEATH CCG","10C"</t>
  </si>
  <si>
    <t>1428,"2017-01-01",25.67,28,1,"NHS SWALE CCG","10D"</t>
  </si>
  <si>
    <t>1429,"2017-01-01",83.54,91,4,"NHS THANET CCG","10E"</t>
  </si>
  <si>
    <t>1430,"2017-01-01",828.43,903,31,"NHS NORTH HAMPSHIRE CCG","10J"</t>
  </si>
  <si>
    <t>1431,"2017-01-01",282.37,308,8,"NHS FAREHAM AND GOSPORT CCG","10K"</t>
  </si>
  <si>
    <t>1432,"2017-01-01",180.13,196,8,"NHS ISLE OF WIGHT CCG","10L"</t>
  </si>
  <si>
    <t>1433,"2017-01-01",136.2,147,15,"NHS OXFORDSHIRE CCG","10Q"</t>
  </si>
  <si>
    <t>1434,"2017-01-01",308.02,336,6,"NHS PORTSMOUTH CCG","10R"</t>
  </si>
  <si>
    <t>1435,"2017-01-01",309.35,336,21,"NHS SOUTH EASTERN HAMPSHIRE CCG","10V"</t>
  </si>
  <si>
    <t>1436,"2017-01-01",905.31,987,30,"NHS SOUTHAMPTON CCG","10X"</t>
  </si>
  <si>
    <t>1437,"2017-01-01",1795.28,1956,72,"NHS WEST HAMPSHIRE CCG","11A"</t>
  </si>
  <si>
    <t>1438,"2017-01-01",283.05,308,15,"NHS BATH AND NORTH EAST SOMERSET CCG","11E"</t>
  </si>
  <si>
    <t>1439,"2017-01-01",128.35,140,5,"NHS DORSET CCG","11J"</t>
  </si>
  <si>
    <t>1440,"2017-01-01",205.79,224,9,"NHS GLOUCESTERSHIRE CCG","11M"</t>
  </si>
  <si>
    <t>1441,"2017-01-01",669.68,730,24,"NHS KERNOW CCG","11N"</t>
  </si>
  <si>
    <t>1442,"2017-01-01",102.89,112,5,"NHS SOMERSET CCG","11X"</t>
  </si>
  <si>
    <t>1443,"2017-01-01",52.22,56,8,"NHS SWINDON CCG","12D"</t>
  </si>
  <si>
    <t>1444,"2017-01-01",51.34,56,2,"NHS WIRRAL CCG","12F"</t>
  </si>
  <si>
    <t>1445,"2017-01-01",669.03,723,67,"NHS NEWCASTLE GATESHEAD CCG","13T"</t>
  </si>
  <si>
    <t>1446,"2017-01-01",276.72,301,14,"NHS MANCHESTER CCG","14L"</t>
  </si>
  <si>
    <t>1447,"2017-01-01",25.67,28,1,"NHS BUCKINGHAMSHIRE CCG","14Y"</t>
  </si>
  <si>
    <t>1448,"2017-01-01",339.63,370,12,"NHS BERKSHIRE WEST CCG","15A"</t>
  </si>
  <si>
    <t>1449,"2017-01-01",449.46,490,15,"NHS BRISTOL, NORTH SOMERSET AND SOUTH GLOUCESTERSHIRE CCG","15C"</t>
  </si>
  <si>
    <t>1450,"2017-01-01",192.63,210,6,"NHS EAST BERKSHIRE CCG","15D"</t>
  </si>
  <si>
    <t>1451,"2017-01-01",129.23,140,11,"NHS BIRMINGHAM AND SOLIHULL CCG","15E"</t>
  </si>
  <si>
    <t>1452,"2017-01-01",154.03,168,5,"NHS LEEDS CCG","15F"</t>
  </si>
  <si>
    <t>1453,"2017-01-01",77.02,84,3,"NHS DERBY AND DERBYSHIRE CCG","15M"</t>
  </si>
  <si>
    <t>1454,"2017-01-01",385.28,420,14,"NHS DEVON CCG","15N"</t>
  </si>
  <si>
    <t>1455,"2017-01-01",406.19,441,28,"NHS LIVERPOOL CCG","99A"</t>
  </si>
  <si>
    <t>1456,"2017-01-01",480.44,521,36,"NHS NORTH TYNESIDE CCG","99C"</t>
  </si>
  <si>
    <t>1457,"2017-01-01",32.64,35,5,"NHS SOUTH LINCOLNSHIRE CCG","99D"</t>
  </si>
  <si>
    <t>1458,"2017-01-01",333.72,364,13,"NHS BASILDON AND BRENTWOOD CCG","99E"</t>
  </si>
  <si>
    <t>1459,"2017-01-01",393.8,427,30,"NHS CASTLE POINT AND ROCHFORD CCG","99F"</t>
  </si>
  <si>
    <t>1460,"2017-01-01",231.05,252,8,"NHS SOUTHEND CCG","99G"</t>
  </si>
  <si>
    <t>1461,"2017-01-01",1117,1218,34,"NHS SURREY DOWNS CCG","99H"</t>
  </si>
  <si>
    <t>1462,"2017-01-01",391.93,427,18,"NHS WEST KENT CCG","99J"</t>
  </si>
  <si>
    <t>1463,"2017-01-01",179.69,196,6,"NHS NORTH EAST HAMPSHIRE AND FARNHAM CCG","99M"</t>
  </si>
  <si>
    <t>1464,"2017-01-01",154.02,168,5,"NHS WILTSHIRE CCG","99N"</t>
  </si>
  <si>
    <t>1465,"2017-02-01",231.72,252,11,"NHS DARLINGTON CCG","00C"</t>
  </si>
  <si>
    <t>1466,"2017-02-01",359.79,392,14,"NHS DURHAM DALES, EASINGTON AND SEDGEFIELD CCG","00D"</t>
  </si>
  <si>
    <t>1467,"2017-02-01",213.12,231,15,"NHS NORTH DURHAM CCG","00J"</t>
  </si>
  <si>
    <t>1468,"2017-02-01",309.27,336,18,"NHS HARTLEPOOL AND STOCKTON-ON-TEES CCG","00K"</t>
  </si>
  <si>
    <t>1469,"2017-02-01",450.05,490,17,"NHS NORTHUMBERLAND CCG","00L"</t>
  </si>
  <si>
    <t>1470,"2017-02-01",213.43,231,17,"NHS SOUTH TEES CCG","00M"</t>
  </si>
  <si>
    <t>1471,"2017-02-01",402.28,434,41,"NHS SUNDERLAND CCG","00P"</t>
  </si>
  <si>
    <t>1472,"2017-02-01",115.76,126,5,"NHS BLACKBURN WITH DARWEN CCG","00Q"</t>
  </si>
  <si>
    <t>1473,"2017-02-01",180.34,196,10,"NHS BLACKPOOL CCG","00R"</t>
  </si>
  <si>
    <t>1474,"2017-02-01",102.8,112,4,"NHS BOLTON CCG","00T"</t>
  </si>
  <si>
    <t>1475,"2017-02-01",25.7,28,1,"NHS BURY CCG","00V"</t>
  </si>
  <si>
    <t>1476,"2017-02-01",1019.58,1109,43,"NHS CHORLEY AND SOUTH RIBBLE CCG","00X"</t>
  </si>
  <si>
    <t>1477,"2017-02-01",77.09,84,2,"NHS OLDHAM CCG","00Y"</t>
  </si>
  <si>
    <t>1478,"2017-02-01",399.87,434,24,"NHS EAST LANCASHIRE CCG","01A"</t>
  </si>
  <si>
    <t>1479,"2017-02-01",51.39,56,1,"NHS EASTERN CHESHIRE CCG","01C"</t>
  </si>
  <si>
    <t>1480,"2017-02-01",77.09,84,2,"NHS HEYWOOD, MIDDLETON AND ROCHDALE CCG","01D"</t>
  </si>
  <si>
    <t>1481,"2017-02-01",90.06,98,4,"NHS GREATER PRESTON CCG","01E"</t>
  </si>
  <si>
    <t>1482,"2017-02-01",229.96,248,27,"NHS SALFORD CCG","01G"</t>
  </si>
  <si>
    <t>1483,"2017-02-01",173.69,189,8,"NHS NORTH CUMBRIA CCG","01H"</t>
  </si>
  <si>
    <t>1484,"2017-02-01",515.65,560,31,"NHS MORECAMBE BAY CCG","01K"</t>
  </si>
  <si>
    <t>1485,"2017-02-01",206.48,224,14,"NHS SOUTH SEFTON CCG","01T"</t>
  </si>
  <si>
    <t>1486,"2017-02-01",51.4,56,2,"NHS SOUTHPORT AND FORMBY CCG","01V"</t>
  </si>
  <si>
    <t>1487,"2017-02-01",257,280,10,"NHS ST HELENS CCG","01X"</t>
  </si>
  <si>
    <t>1488,"2017-02-01",77.1,84,3,"NHS TRAFFORD CCG","02A"</t>
  </si>
  <si>
    <t>1489,"2017-02-01",25.7,28,1,"NHS WARRINGTON CCG","02E"</t>
  </si>
  <si>
    <t>1490,"2017-02-01",77.09,84,2,"NHS WEST CHESHIRE CCG","02F"</t>
  </si>
  <si>
    <t>1491,"2017-02-01",139.14,151,9,"NHS WEST LANCASHIRE CCG","02G"</t>
  </si>
  <si>
    <t>1492,"2017-02-01",154.64,168,9,"NHS WIGAN BOROUGH CCG","02H"</t>
  </si>
  <si>
    <t>1493,"2017-02-01",231.29,252,9,"NHS FYLDE AND WYRE CCG","02M"</t>
  </si>
  <si>
    <t>1494,"2017-02-01",90.16,98,4,"NHS BARNSLEY CCG","02P"</t>
  </si>
  <si>
    <t>1495,"2017-02-01",154.2,168,6,"NHS BASSETLAW CCG","02Q"</t>
  </si>
  <si>
    <t>1496,"2017-02-01",51.84,56,5,"NHS BRADFORD DISTRICTS CCG","02R"</t>
  </si>
  <si>
    <t>1497,"2017-02-01",51.4,56,2,"NHS CALDERDALE CCG","02T"</t>
  </si>
  <si>
    <t>1498,"2017-02-01",103.68,112,10,"NHS GREATER HUDDERSFIELD CCG","03A"</t>
  </si>
  <si>
    <t>1499,"2017-02-01",91.03,98,11,"NHS HAMBLETON, RICHMONDSHIRE AND WHITBY CCG","03D"</t>
  </si>
  <si>
    <t>1500,"2017-02-01",51.39,56,1,"NHS HARROGATE AND RURAL DISTRICT CCG","03E"</t>
  </si>
  <si>
    <t>1501,"2017-02-01",33.15,36,2,"NHS HULL CCG","03F"</t>
  </si>
  <si>
    <t>1502,"2017-02-01",128.71,140,6,"NHS NORTH EAST LINCOLNSHIRE CCG","03H"</t>
  </si>
  <si>
    <t>1503,"2017-02-01",480.05,521,30,"NHS NORTH KIRKLEES CCG","03J"</t>
  </si>
  <si>
    <t>1504,"2017-02-01",25.7,28,1,"NHS ROTHERHAM CCG","03L"</t>
  </si>
  <si>
    <t>1505,"2017-02-01",200.01,217,16,"NHS SCARBOROUGH AND RYEDALE CCG","03M"</t>
  </si>
  <si>
    <t>1506,"2017-02-01",51.4,56,2,"NHS SHEFFIELD CCG","03N"</t>
  </si>
  <si>
    <t>1507,"2017-02-01",83.51,91,4,"NHS VALE OF YORK CCG","03Q"</t>
  </si>
  <si>
    <t>1508,"2017-02-01",252.93,274,19,"NHS WAKEFIELD CCG","03R"</t>
  </si>
  <si>
    <t>1509,"2017-02-01",32.23,35,2,"NHS LINCOLNSHIRE EAST CCG","03T"</t>
  </si>
  <si>
    <t>1510,"2017-02-01",116.18,126,7,"NHS CORBY CCG","03V"</t>
  </si>
  <si>
    <t>1511,"2017-02-01",179.88,196,5,"NHS EAST LEICESTERSHIRE AND RUTLAND CCG","03W"</t>
  </si>
  <si>
    <t>1512,"2017-02-01",385.5,420,15,"NHS LEICESTER CITY CCG","04C"</t>
  </si>
  <si>
    <t>1513,"2017-02-01",1593.03,1733,74,"NHS NENE CCG","04G"</t>
  </si>
  <si>
    <t>1514,"2017-02-01",128.48,140,3,"NHS NOTTINGHAM CITY CCG","04K"</t>
  </si>
  <si>
    <t>1515,"2017-02-01",25.7,28,1,"NHS NOTTINGHAM NORTH AND EAST CCG","04L"</t>
  </si>
  <si>
    <t>1516,"2017-02-01",25.69,28,1,"NHS SOUTH WEST LINCOLNSHIRE CCG","04Q"</t>
  </si>
  <si>
    <t>1517,"2017-02-01",739.49,805,30,"NHS WEST LEICESTERSHIRE CCG","04V"</t>
  </si>
  <si>
    <t>1518,"2017-02-01",25.7,28,1,"NHS CANNOCK CHASE CCG","04Y"</t>
  </si>
  <si>
    <t>1519,"2017-02-01",1531.71,1666,73,"NHS COVENTRY AND RUGBY CCG","05A"</t>
  </si>
  <si>
    <t>1520,"2017-02-01",398.85,434,15,"NHS DUDLEY CCG","05C"</t>
  </si>
  <si>
    <t>1521,"2017-02-01",553.27,602,22,"NHS WARWICKSHIRE NORTH CCG","05H"</t>
  </si>
  <si>
    <t>1522,"2017-02-01",51.39,56,1,"NHS REDDITCH AND BROMSGROVE CCG","05J"</t>
  </si>
  <si>
    <t>1523,"2017-02-01",128.5,140,5,"NHS SANDWELL AND WEST BIRMINGHAM CCG","05L"</t>
  </si>
  <si>
    <t>1524,"2017-02-01",180.1,196,8,"NHS SHROPSHIRE CCG","05N"</t>
  </si>
  <si>
    <t>1525,"2017-02-01",1141.32,1239,64,"NHS SOUTH EAST STAFFORDSHIRE AND SEISDON PENINSULA CCG","05Q"</t>
  </si>
  <si>
    <t>1526,"2017-02-01",765.12,833,36,"NHS SOUTH WARWICKSHIRE CCG","05R"</t>
  </si>
  <si>
    <t>1527,"2017-02-01",25.7,28,1,"NHS SOUTH WORCESTERSHIRE CCG","05T"</t>
  </si>
  <si>
    <t>1528,"2017-02-01",359.74,392,10,"NHS STAFFORD AND SURROUNDS CCG","05V"</t>
  </si>
  <si>
    <t>1529,"2017-02-01",6.53,7,1,"NHS TELFORD AND WREKIN CCG","05X"</t>
  </si>
  <si>
    <t>1530,"2017-02-01",199.5,217,10,"NHS WALSALL CCG","05Y"</t>
  </si>
  <si>
    <t>1531,"2017-02-01",51.4,56,2,"NHS WOLVERHAMPTON CCG","06A"</t>
  </si>
  <si>
    <t>1532,"2017-02-01",102.79,112,3,"NHS BEDFORDSHIRE CCG","06F"</t>
  </si>
  <si>
    <t>1533,"2017-02-01",122.17,133,5,"NHS CAMBRIDGESHIRE AND PETERBOROUGH CCG","06H"</t>
  </si>
  <si>
    <t>1534,"2017-02-01",51.4,56,2,"NHS EAST AND NORTH HERTFORDSHIRE CCG","06K"</t>
  </si>
  <si>
    <t>1535,"2017-02-01",437.3,476,20,"NHS IPSWICH AND EAST SUFFOLK CCG","06L"</t>
  </si>
  <si>
    <t>1536,"2017-02-01",257.4,280,17,"NHS GREAT YARMOUTH AND WAVENEY CCG","06M"</t>
  </si>
  <si>
    <t>1537,"2017-02-01",64.78,70,5,"NHS HERTS VALLEYS CCG","06N"</t>
  </si>
  <si>
    <t>1538,"2017-02-01",411.38,448,15,"NHS MID ESSEX CCG","06Q"</t>
  </si>
  <si>
    <t>1539,"2017-02-01",1534.89,1669,75,"NHS NORTH EAST ESSEX CCG","06T"</t>
  </si>
  <si>
    <t>1540,"2017-02-01",64.23,70,7,"NHS NORTH NORFOLK CCG","06V"</t>
  </si>
  <si>
    <t>1541,"2017-02-01",231.28,252,7,"NHS NORWICH CCG","06W"</t>
  </si>
  <si>
    <t>1542,"2017-02-01",334.5,364,22,"NHS SOUTH NORFOLK CCG","06Y"</t>
  </si>
  <si>
    <t>1543,"2017-02-01",270.13,294,9,"NHS THURROCK CCG","07G"</t>
  </si>
  <si>
    <t>1544,"2017-02-01",102.79,112,3,"NHS WEST ESSEX CCG","07H"</t>
  </si>
  <si>
    <t>1545,"2017-02-01",887.67,967,33,"NHS WEST NORFOLK CCG","07J"</t>
  </si>
  <si>
    <t>1546,"2017-02-01",128.7,140,5,"NHS WEST SUFFOLK CCG","07K"</t>
  </si>
  <si>
    <t>1547,"2017-02-01",128.48,140,3,"NHS BARKING AND DAGENHAM CCG","07L"</t>
  </si>
  <si>
    <t>1548,"2017-02-01",398.79,434,18,"NHS BARNET CCG","07M"</t>
  </si>
  <si>
    <t>1549,"2017-02-01",77.1,84,3,"NHS BEXLEY CCG","07N"</t>
  </si>
  <si>
    <t>1550,"2017-02-01",154.2,168,6,"NHS BRENT CCG","07P"</t>
  </si>
  <si>
    <t>1551,"2017-02-01",167.59,182,9,"NHS BROMLEY CCG","07Q"</t>
  </si>
  <si>
    <t>1552,"2017-02-01",341.06,371,16,"NHS CAMDEN CCG","07R"</t>
  </si>
  <si>
    <t>1553,"2017-02-01",64.35,70,2,"NHS CITY AND HACKNEY CCG","07T"</t>
  </si>
  <si>
    <t>1554,"2017-02-01",154.2,168,6,"NHS CROYDON CCG","07V"</t>
  </si>
  <si>
    <t>1555,"2017-02-01",250.87,273,9,"NHS EALING CCG","07W"</t>
  </si>
  <si>
    <t>1556,"2017-02-01",109.33,119,5,"NHS ENFIELD CCG","07X"</t>
  </si>
  <si>
    <t>1557,"2017-02-01",102.77,112,1,"NHS HOUNSLOW CCG","07Y"</t>
  </si>
  <si>
    <t>1558,"2017-02-01",51.4,56,2,"NHS GREENWICH CCG","08A"</t>
  </si>
  <si>
    <t>1559,"2017-02-01",51.4,56,2,"NHS HAMMERSMITH AND FULHAM CCG","08C"</t>
  </si>
  <si>
    <t>1560,"2017-02-01",257.86,280,14,"NHS HARINGEY CCG","08D"</t>
  </si>
  <si>
    <t>1561,"2017-02-01",141.44,154,4,"NHS HARROW CCG","08E"</t>
  </si>
  <si>
    <t>1562,"2017-02-01",77.54,84,6,"NHS HAVERING CCG","08F"</t>
  </si>
  <si>
    <t>1563,"2017-02-01",231.51,252,9,"NHS ISLINGTON CCG","08H"</t>
  </si>
  <si>
    <t>1564,"2017-02-01",25.7,28,1,"NHS KINGSTON CCG","08J"</t>
  </si>
  <si>
    <t>1565,"2017-02-01",77.1,84,3,"NHS LAMBETH CCG","08K"</t>
  </si>
  <si>
    <t>1566,"2017-02-01",83.63,91,4,"NHS LEWISHAM CCG","08L"</t>
  </si>
  <si>
    <t>1567,"2017-02-01",25.7,28,1,"NHS NEWHAM CCG","08M"</t>
  </si>
  <si>
    <t>1568,"2017-02-01",102.79,112,3,"NHS REDBRIDGE CCG","08N"</t>
  </si>
  <si>
    <t>1569,"2017-02-01",115.76,126,5,"NHS SOUTHWARK CCG","08Q"</t>
  </si>
  <si>
    <t>1570,"2017-02-01",160.72,175,6,"NHS MERTON CCG","08R"</t>
  </si>
  <si>
    <t>1571,"2017-02-01",77.1,84,3,"NHS SUTTON CCG","08T"</t>
  </si>
  <si>
    <t>1572,"2017-02-01",25.7,28,1,"NHS TOWER HAMLETS CCG","08V"</t>
  </si>
  <si>
    <t>1573,"2017-02-01",524.23,571,13,"NHS WANDSWORTH CCG","08X"</t>
  </si>
  <si>
    <t>1574,"2017-02-01",79.04,86,3,"NHS WEST LONDON CCG","08Y"</t>
  </si>
  <si>
    <t>1575,"2017-02-01",239.86,261,8,"NHS CENTRAL LONDON (WESTMINSTER) CCG","09A"</t>
  </si>
  <si>
    <t>1576,"2017-02-01",103.22,112,6,"NHS ASHFORD CCG","09C"</t>
  </si>
  <si>
    <t>1577,"2017-02-01",257.44,280,13,"NHS BRIGHTON AND HOVE CCG","09D"</t>
  </si>
  <si>
    <t>1578,"2017-02-01",503.22,546,32,"NHS CANTERBURY AND COASTAL CCG","09E"</t>
  </si>
  <si>
    <t>1579,"2017-02-01",205.6,224,8,"NHS EASTBOURNE, HAILSHAM AND SEAFORD CCG","09F"</t>
  </si>
  <si>
    <t>1580,"2017-02-01",225.52,245,12,"NHS COASTAL WEST SUSSEX CCG","09G"</t>
  </si>
  <si>
    <t>1581,"2017-02-01",51.39,56,1,"NHS CRAWLEY CCG","09H"</t>
  </si>
  <si>
    <t>1582,"2017-02-01",334.94,364,20,"NHS DARTFORD, GRAVESHAM AND SWANLEY CCG","09J"</t>
  </si>
  <si>
    <t>1583,"2017-02-01",154.19,168,5,"NHS EAST SURREY CCG","09L"</t>
  </si>
  <si>
    <t>1584,"2017-02-01",449.91,490,18,"NHS GUILDFORD AND WAVERLEY CCG","09N"</t>
  </si>
  <si>
    <t>1585,"2017-02-01",903.03,980,59,"NHS HASTINGS AND ROTHER CCG","09P"</t>
  </si>
  <si>
    <t>1586,"2017-02-01",104.12,112,13,"NHS MEDWAY CCG","09W"</t>
  </si>
  <si>
    <t>1587,"2017-02-01",77.1,84,3,"NHS HORSHAM AND MID SUSSEX CCG","09X"</t>
  </si>
  <si>
    <t>1588,"2017-02-01",263.93,287,11,"NHS NORTH WEST SURREY CCG","09Y"</t>
  </si>
  <si>
    <t>1589,"2017-02-01",25.69,28,1,"NHS SOUTH KENT COAST CCG","10A"</t>
  </si>
  <si>
    <t>1590,"2017-02-01",257.34,280,12,"NHS SURREY HEATH CCG","10C"</t>
  </si>
  <si>
    <t>1591,"2017-02-01",102.8,112,4,"NHS SWALE CCG","10D"</t>
  </si>
  <si>
    <t>1592,"2017-02-01",102.8,112,4,"NHS THANET CCG","10E"</t>
  </si>
  <si>
    <t>1593,"2017-02-01",893.89,973,39,"NHS NORTH HAMPSHIRE CCG","10J"</t>
  </si>
  <si>
    <t>1594,"2017-02-01",328.17,357,12,"NHS FAREHAM AND GOSPORT CCG","10K"</t>
  </si>
  <si>
    <t>1595,"2017-02-01",257.85,280,13,"NHS ISLE OF WIGHT CCG","10L"</t>
  </si>
  <si>
    <t>1596,"2017-02-01",207.34,224,19,"NHS OXFORDSHIRE CCG","10Q"</t>
  </si>
  <si>
    <t>1597,"2017-02-01",314.88,343,8,"NHS PORTSMOUTH CCG","10R"</t>
  </si>
  <si>
    <t>1598,"2017-02-01",334.53,364,16,"NHS SOUTH EASTERN HAMPSHIRE CCG","10V"</t>
  </si>
  <si>
    <t>1599,"2017-02-01",797.84,868,33,"NHS SOUTHAMPTON CCG","10X"</t>
  </si>
  <si>
    <t>1600,"2017-02-01",1398.73,1522,56,"NHS WEST HAMPSHIRE CCG","11A"</t>
  </si>
  <si>
    <t>1601,"2017-02-01",308.83,336,14,"NHS BATH AND NORTH EAST SOMERSET CCG","11E"</t>
  </si>
  <si>
    <t>1602,"2017-02-01",154.19,168,5,"NHS DORSET CCG","11J"</t>
  </si>
  <si>
    <t>1603,"2017-02-01",271.03,294,16,"NHS GLOUCESTERSHIRE CCG","11M"</t>
  </si>
  <si>
    <t>1604,"2017-02-01",796.95,868,29,"NHS KERNOW CCG","11N"</t>
  </si>
  <si>
    <t>1605,"2017-02-01",154.38,168,7,"NHS SOMERSET CCG","11X"</t>
  </si>
  <si>
    <t>1606,"2017-02-01",77.98,84,9,"NHS SWINDON CCG","12D"</t>
  </si>
  <si>
    <t>1607,"2017-02-01",51.4,56,2,"NHS WIRRAL CCG","12F"</t>
  </si>
  <si>
    <t>1608,"2017-02-01",1118.17,1211,85,"NHS NEWCASTLE GATESHEAD CCG","13T"</t>
  </si>
  <si>
    <t>1609,"2017-02-01",328.41,357,15,"NHS MANCHESTER CCG","14L"</t>
  </si>
  <si>
    <t>1610,"2017-02-01",25.7,28,1,"NHS BUCKINGHAMSHIRE CCG","14Y"</t>
  </si>
  <si>
    <t>1611,"2017-02-01",437.09,476,15,"NHS BERKSHIRE WEST CCG","15A"</t>
  </si>
  <si>
    <t>1612,"2017-02-01",664.29,722,31,"NHS BRISTOL, NORTH SOMERSET AND SOUTH GLOUCESTERSHIRE CCG","15C"</t>
  </si>
  <si>
    <t>1613,"2017-02-01",218.77,238,10,"NHS EAST BERKSHIRE CCG","15D"</t>
  </si>
  <si>
    <t>1614,"2017-02-01",322.77,350,21,"NHS BIRMINGHAM AND SOLIHULL CCG","15E"</t>
  </si>
  <si>
    <t>1615,"2017-02-01",102.78,112,2,"NHS LEEDS CCG","15F"</t>
  </si>
  <si>
    <t>1616,"2017-02-01",77.1,84,3,"NHS DERBY AND DERBYSHIRE CCG","15M"</t>
  </si>
  <si>
    <t>1617,"2017-02-01",494.51,537,28,"NHS DEVON CCG","15N"</t>
  </si>
  <si>
    <t>1618,"2017-02-01",318.41,345,24,"NHS LIVERPOOL CCG","99A"</t>
  </si>
  <si>
    <t>1619,"2017-02-01",348.38,378,23,"NHS NORTH TYNESIDE CCG","99C"</t>
  </si>
  <si>
    <t>1620,"2017-02-01",19.6,21,3,"NHS SOUTH LINCOLNSHIRE CCG","99D"</t>
  </si>
  <si>
    <t>1621,"2017-02-01",449.84,490,17,"NHS BASILDON AND BRENTWOOD CCG","99E"</t>
  </si>
  <si>
    <t>1622,"2017-02-01",257.42,280,11,"NHS CASTLE POINT AND ROCHFORD CCG","99F"</t>
  </si>
  <si>
    <t>1623,"2017-02-01",231.29,252,8,"NHS SOUTHEND CCG","99G"</t>
  </si>
  <si>
    <t>1624,"2017-02-01",1041.33,1134,36,"NHS SURREY DOWNS CCG","99H"</t>
  </si>
  <si>
    <t>1625,"2017-02-01",430.66,469,16,"NHS WEST KENT CCG","99J"</t>
  </si>
  <si>
    <t>1626,"2017-02-01",25.7,28,1,"NHS HIGH WEALD LEWES HAVENS CCG","99K"</t>
  </si>
  <si>
    <t>1627,"2017-02-01",179.88,196,6,"NHS NORTH EAST HAMPSHIRE AND FARNHAM CCG","99M"</t>
  </si>
  <si>
    <t>1628,"2017-02-01",231.27,252,6,"NHS WILTSHIRE CCG","99N"</t>
  </si>
  <si>
    <t>1629,"2017-03-01",341.2,371,15,"NHS DARLINGTON CCG","00C"</t>
  </si>
  <si>
    <t>1630,"2017-03-01",488.53,532,19,"NHS DURHAM DALES, EASINGTON AND SEDGEFIELD CCG","00D"</t>
  </si>
  <si>
    <t>1631,"2017-03-01",380.26,413,20,"NHS NORTH DURHAM CCG","00J"</t>
  </si>
  <si>
    <t>1632,"2017-03-01",380.46,413,23,"NHS HARTLEPOOL AND STOCKTON-ON-TEES CCG","00K"</t>
  </si>
  <si>
    <t>1633,"2017-03-01",437.31,476,16,"NHS NORTHUMBERLAND CCG","00L"</t>
  </si>
  <si>
    <t>1634,"2017-03-01",227.51,245,25,"NHS SOUTH TEES CCG","00M"</t>
  </si>
  <si>
    <t>1635,"2017-03-01",90.65,98,8,"NHS SOUTH TYNESIDE CCG","00N"</t>
  </si>
  <si>
    <t>1636,"2017-03-01",447.36,483,41,"NHS SUNDERLAND CCG","00P"</t>
  </si>
  <si>
    <t>1637,"2017-03-01",411.41,448,15,"NHS BLACKBURN WITH DARWEN CCG","00Q"</t>
  </si>
  <si>
    <t>1638,"2017-03-01",308.97,336,14,"NHS BLACKPOOL CCG","00R"</t>
  </si>
  <si>
    <t>1639,"2017-03-01",77.13,84,3,"NHS BOLTON CCG","00T"</t>
  </si>
  <si>
    <t>1640,"2017-03-01",51.42,56,2,"NHS BURY CCG","00V"</t>
  </si>
  <si>
    <t>1641,"2017-03-01",951.09,1034,42,"NHS CHORLEY AND SOUTH RIBBLE CCG","00X"</t>
  </si>
  <si>
    <t>1642,"2017-03-01",77.13,84,3,"NHS OLDHAM CCG","00Y"</t>
  </si>
  <si>
    <t>1643,"2017-03-01",361.28,392,23,"NHS EAST LANCASHIRE CCG","01A"</t>
  </si>
  <si>
    <t>1644,"2017-03-01",77.13,84,2,"NHS HEYWOOD, MIDDLETON AND ROCHDALE CCG","01D"</t>
  </si>
  <si>
    <t>1645,"2017-03-01",372.91,406,12,"NHS GREATER PRESTON CCG","01E"</t>
  </si>
  <si>
    <t>1646,"2017-03-01",145.02,156,19,"NHS SALFORD CCG","01G"</t>
  </si>
  <si>
    <t>1647,"2017-03-01",231.38,252,9,"NHS NORTH CUMBRIA CCG","01H"</t>
  </si>
  <si>
    <t>1648,"2017-03-01",1007.9,1092,72,"NHS MORECAMBE BAY CCG","01K"</t>
  </si>
  <si>
    <t>1649,"2017-03-01",219.64,238,16,"NHS SOUTH SEFTON CCG","01T"</t>
  </si>
  <si>
    <t>1650,"2017-03-01",25.71,28,1,"NHS SOUTHPORT AND FORMBY CCG","01V"</t>
  </si>
  <si>
    <t>1651,"2017-03-01",77.13,84,2,"NHS STOCKPORT CCG","01W"</t>
  </si>
  <si>
    <t>1652,"2017-03-01",179.97,196,7,"NHS ST HELENS CCG","01X"</t>
  </si>
  <si>
    <t>1653,"2017-03-01",25.71,28,1,"NHS TRAFFORD CCG","02A"</t>
  </si>
  <si>
    <t>1654,"2017-03-01",128.56,140,5,"NHS WARRINGTON CCG","02E"</t>
  </si>
  <si>
    <t>1655,"2017-03-01",51.42,56,2,"NHS WEST CHESHIRE CCG","02F"</t>
  </si>
  <si>
    <t>1656,"2017-03-01",238.6,259,14,"NHS WEST LANCASHIRE CCG","02G"</t>
  </si>
  <si>
    <t>1657,"2017-03-01",238.39,259,12,"NHS WIGAN BOROUGH CCG","02H"</t>
  </si>
  <si>
    <t>1658,"2017-03-01",257.09,280,10,"NHS FYLDE AND WYRE CCG","02M"</t>
  </si>
  <si>
    <t>1659,"2017-03-01",71.04,77,5,"NHS BARNSLEY CCG","02P"</t>
  </si>
  <si>
    <t>1660,"2017-03-01",102.85,112,4,"NHS BASSETLAW CCG","02Q"</t>
  </si>
  <si>
    <t>1661,"2017-03-01",77.58,84,6,"NHS BRADFORD DISTRICTS CCG","02R"</t>
  </si>
  <si>
    <t>1662,"2017-03-01",154.27,168,5,"NHS CALDERDALE CCG","02T"</t>
  </si>
  <si>
    <t>1663,"2017-03-01",84.55,91,10,"NHS GREATER HUDDERSFIELD CCG","03A"</t>
  </si>
  <si>
    <t>1664,"2017-03-01",206.55,224,14,"NHS HAMBLETON, RICHMONDSHIRE AND WHITBY CCG","03D"</t>
  </si>
  <si>
    <t>1665,"2017-03-01",51.43,56,2,"NHS HARROGATE AND RURAL DISTRICT CCG","03E"</t>
  </si>
  <si>
    <t>1666,"2017-03-01",51.42,56,2,"NHS HULL CCG","03F"</t>
  </si>
  <si>
    <t>1667,"2017-03-01",212.77,231,11,"NHS NORTH EAST LINCOLNSHIRE CCG","03H"</t>
  </si>
  <si>
    <t>1668,"2017-03-01",478.06,518,32,"NHS NORTH KIRKLEES CCG","03J"</t>
  </si>
  <si>
    <t>1669,"2017-03-01",25.71,28,1,"NHS ROTHERHAM CCG","03L"</t>
  </si>
  <si>
    <t>1670,"2017-03-01",270.79,294,21,"NHS SCARBOROUGH AND RYEDALE CCG","03M"</t>
  </si>
  <si>
    <t>1671,"2017-03-01",102.84,112,4,"NHS SHEFFIELD CCG","03N"</t>
  </si>
  <si>
    <t>1672,"2017-03-01",141.51,154,6,"NHS VALE OF YORK CCG","03Q"</t>
  </si>
  <si>
    <t>1673,"2017-03-01",260.19,280,31,"NHS WAKEFIELD CCG","03R"</t>
  </si>
  <si>
    <t>1674,"2017-03-01",109.81,119,8,"NHS LINCOLNSHIRE EAST CCG","03T"</t>
  </si>
  <si>
    <t>1675,"2017-03-01",189.71,206,10,"NHS CORBY CCG","03V"</t>
  </si>
  <si>
    <t>1676,"2017-03-01",263.64,287,10,"NHS EAST LEICESTERSHIRE AND RUTLAND CCG","03W"</t>
  </si>
  <si>
    <t>1677,"2017-03-01",411.39,448,14,"NHS LEICESTER CITY CCG","04C"</t>
  </si>
  <si>
    <t>1678,"2017-03-01",25.71,28,1,"NHS LINCOLNSHIRE WEST CCG","04D"</t>
  </si>
  <si>
    <t>1679,"2017-03-01",102.84,112,3,"NHS MILTON KEYNES CCG","04F"</t>
  </si>
  <si>
    <t>1680,"2017-03-01",2288.26,2489,98,"NHS NENE CCG","04G"</t>
  </si>
  <si>
    <t>1681,"2017-03-01",25.71,28,1,"NHS NOTTINGHAM NORTH AND EAST CCG","04L"</t>
  </si>
  <si>
    <t>1682,"2017-03-01",965.05,1050,41,"NHS WEST LEICESTERSHIRE CCG","04V"</t>
  </si>
  <si>
    <t>1683,"2017-03-01",51.42,56,2,"NHS CANNOCK CHASE CCG","04Y"</t>
  </si>
  <si>
    <t>1684,"2017-03-01",1642.38,1785,85,"NHS COVENTRY AND RUGBY CCG","05A"</t>
  </si>
  <si>
    <t>1685,"2017-03-01",283.03,308,11,"NHS DUDLEY CCG","05C"</t>
  </si>
  <si>
    <t>1686,"2017-03-01",1159.12,1260,55,"NHS WARWICKSHIRE NORTH CCG","05H"</t>
  </si>
  <si>
    <t>1687,"2017-03-01",179.99,196,7,"NHS SANDWELL AND WEST BIRMINGHAM CCG","05L"</t>
  </si>
  <si>
    <t>1688,"2017-03-01",322.14,350,16,"NHS SHROPSHIRE CCG","05N"</t>
  </si>
  <si>
    <t>1689,"2017-03-01",1270.47,1379,72,"NHS SOUTH EAST STAFFORDSHIRE AND SEISDON PENINSULA CCG","05Q"</t>
  </si>
  <si>
    <t>1690,"2017-03-01",990.48,1078,38,"NHS SOUTH WARWICKSHIRE CCG","05R"</t>
  </si>
  <si>
    <t>1691,"2017-03-01",51.42,56,2,"NHS SOUTH WORCESTERSHIRE CCG","05T"</t>
  </si>
  <si>
    <t>1692,"2017-03-01",372.02,404,18,"NHS STAFFORD AND SURROUNDS CCG","05V"</t>
  </si>
  <si>
    <t>1693,"2017-03-01",32.25,35,2,"NHS STOKE ON TRENT CCG","05W"</t>
  </si>
  <si>
    <t>1694,"2017-03-01",97.18,105,9,"NHS TELFORD AND WREKIN CCG","05X"</t>
  </si>
  <si>
    <t>1695,"2017-03-01",218.77,238,10,"NHS WALSALL CCG","05Y"</t>
  </si>
  <si>
    <t>1696,"2017-03-01",77.14,84,3,"NHS WOLVERHAMPTON CCG","06A"</t>
  </si>
  <si>
    <t>1697,"2017-03-01",102.83,112,4,"NHS BEDFORDSHIRE CCG","06F"</t>
  </si>
  <si>
    <t>1698,"2017-03-01",406.01,442,14,"NHS CAMBRIDGESHIRE AND PETERBOROUGH CCG","06H"</t>
  </si>
  <si>
    <t>1699,"2017-03-01",154.27,168,6,"NHS EAST AND NORTH HERTFORDSHIRE CCG","06K"</t>
  </si>
  <si>
    <t>1700,"2017-03-01",392.14,427,16,"NHS IPSWICH AND EAST SUFFOLK CCG","06L"</t>
  </si>
  <si>
    <t>1701,"2017-03-01",618.15,672,34,"NHS GREAT YARMOUTH AND WAVENEY CCG","06M"</t>
  </si>
  <si>
    <t>1702,"2017-03-01",77.35,84,4,"NHS HERTS VALLEYS CCG","06N"</t>
  </si>
  <si>
    <t>1703,"2017-03-01",424.28,462,14,"NHS MID ESSEX CCG","06Q"</t>
  </si>
  <si>
    <t>1704,"2017-03-01",1623.84,1764,87,"NHS NORTH EAST ESSEX CCG","06T"</t>
  </si>
  <si>
    <t>1705,"2017-03-01",134.97,147,9,"NHS NORTH NORFOLK CCG","06V"</t>
  </si>
  <si>
    <t>1706,"2017-03-01",257.12,280,9,"NHS NORWICH CCG","06W"</t>
  </si>
  <si>
    <t>1707,"2017-03-01",753.78,814,91,"NHS SOUTH NORFOLK CCG","06Y"</t>
  </si>
  <si>
    <t>1708,"2017-03-01",347.38,378,11,"NHS THURROCK CCG","07G"</t>
  </si>
  <si>
    <t>1709,"2017-03-01",205.69,224,8,"NHS WEST ESSEX CCG","07H"</t>
  </si>
  <si>
    <t>1710,"2017-03-01",784.37,854,32,"NHS WEST NORFOLK CCG","07J"</t>
  </si>
  <si>
    <t>1711,"2017-03-01",154.45,168,6,"NHS WEST SUFFOLK CCG","07K"</t>
  </si>
  <si>
    <t>1712,"2017-03-01",90.09,98,4,"NHS BARKING AND DAGENHAM CCG","07L"</t>
  </si>
  <si>
    <t>1713,"2017-03-01",289.81,315,14,"NHS BARNET CCG","07M"</t>
  </si>
  <si>
    <t>1714,"2017-03-01",25.71,28,1,"NHS BEXLEY CCG","07N"</t>
  </si>
  <si>
    <t>1715,"2017-03-01",379.55,413,13,"NHS BRENT CCG","07P"</t>
  </si>
  <si>
    <t>1716,"2017-03-01",289.8,315,14,"NHS BROMLEY CCG","07Q"</t>
  </si>
  <si>
    <t>1717,"2017-03-01",340.78,371,12,"NHS CAMDEN CCG","07R"</t>
  </si>
  <si>
    <t>1718,"2017-03-01",77.35,84,3,"NHS CITY AND HACKNEY CCG","07T"</t>
  </si>
  <si>
    <t>1719,"2017-03-01",154.28,168,6,"NHS CROYDON CCG","07V"</t>
  </si>
  <si>
    <t>1720,"2017-03-01",179.97,196,5,"NHS EALING CCG","07W"</t>
  </si>
  <si>
    <t>1721,"2017-03-01",174.31,189,10,"NHS ENFIELD CCG","07X"</t>
  </si>
  <si>
    <t>1722,"2017-03-01",128.53,140,2,"NHS HOUNSLOW CCG","07Y"</t>
  </si>
  <si>
    <t>1723,"2017-03-01",128.55,140,5,"NHS GREENWICH CCG","08A"</t>
  </si>
  <si>
    <t>1724,"2017-03-01",282.84,308,10,"NHS HAMMERSMITH AND FULHAM CCG","08C"</t>
  </si>
  <si>
    <t>1725,"2017-03-01",102.84,112,3,"NHS HARINGEY CCG","08D"</t>
  </si>
  <si>
    <t>1726,"2017-03-01",154.68,168,6,"NHS HARROW CCG","08E"</t>
  </si>
  <si>
    <t>1727,"2017-03-01",77.57,84,6,"NHS HAVERING CCG","08F"</t>
  </si>
  <si>
    <t>1728,"2017-03-01",51.42,56,1,"NHS HILLINGDON CCG","08G"</t>
  </si>
  <si>
    <t>1729,"2017-03-01",167.33,182,7,"NHS ISLINGTON CCG","08H"</t>
  </si>
  <si>
    <t>1730,"2017-03-01",51.42,56,2,"NHS KINGSTON CCG","08J"</t>
  </si>
  <si>
    <t>1731,"2017-03-01",90.09,98,4,"NHS LAMBETH CCG","08K"</t>
  </si>
  <si>
    <t>1732,"2017-03-01",109.39,119,4,"NHS LEWISHAM CCG","08L"</t>
  </si>
  <si>
    <t>1733,"2017-03-01",25.71,28,1,"NHS NEWHAM CCG","08M"</t>
  </si>
  <si>
    <t>1734,"2017-03-01",102.84,112,3,"NHS REDBRIDGE CCG","08N"</t>
  </si>
  <si>
    <t>1735,"2017-03-01",135.2,147,6,"NHS SOUTHWARK CCG","08Q"</t>
  </si>
  <si>
    <t>1736,"2017-03-01",257.11,280,7,"NHS MERTON CCG","08R"</t>
  </si>
  <si>
    <t>1737,"2017-03-01",102.84,112,4,"NHS SUTTON CCG","08T"</t>
  </si>
  <si>
    <t>1738,"2017-03-01",77.13,84,3,"NHS TOWER HAMLETS CCG","08V"</t>
  </si>
  <si>
    <t>1739,"2017-03-01",771.27,840,19,"NHS WANDSWORTH CCG","08X"</t>
  </si>
  <si>
    <t>1740,"2017-03-01",154.26,168,4,"NHS WEST LONDON CCG","08Y"</t>
  </si>
  <si>
    <t>1741,"2017-03-01",169.15,184,5,"NHS CENTRAL LONDON (WESTMINSTER) CCG","09A"</t>
  </si>
  <si>
    <t>1742,"2017-03-01",77.56,84,5,"NHS ASHFORD CCG","09C"</t>
  </si>
  <si>
    <t>1743,"2017-03-01",470.22,511,23,"NHS BRIGHTON AND HOVE CCG","09D"</t>
  </si>
  <si>
    <t>1744,"2017-03-01",444.28,482,28,"NHS CANTERBURY AND COASTAL CCG","09E"</t>
  </si>
  <si>
    <t>1745,"2017-03-01",154.26,168,6,"NHS EASTBOURNE, HAILSHAM AND SEAFORD CCG","09F"</t>
  </si>
  <si>
    <t>1746,"2017-03-01",296.2,322,14,"NHS COASTAL WEST SUSSEX CCG","09G"</t>
  </si>
  <si>
    <t>1747,"2017-03-01",251.66,273,20,"NHS DARTFORD, GRAVESHAM AND SWANLEY CCG","09J"</t>
  </si>
  <si>
    <t>1748,"2017-03-01",102.84,112,4,"NHS EAST SURREY CCG","09L"</t>
  </si>
  <si>
    <t>1749,"2017-03-01",758.39,826,23,"NHS GUILDFORD AND WAVERLEY CCG","09N"</t>
  </si>
  <si>
    <t>1750,"2017-03-01",896.58,973,54,"NHS HASTINGS AND ROTHER CCG","09P"</t>
  </si>
  <si>
    <t>1751,"2017-03-01",84.55,91,10,"NHS MEDWAY CCG","09W"</t>
  </si>
  <si>
    <t>1752,"2017-03-01",128.57,140,5,"NHS HORSHAM AND MID SUSSEX CCG","09X"</t>
  </si>
  <si>
    <t>1753,"2017-03-01",373.31,406,13,"NHS NORTH WEST SURREY CCG","09Y"</t>
  </si>
  <si>
    <t>1754,"2017-03-01",260.86,284,6,"NHS SOUTH KENT COAST CCG","10A"</t>
  </si>
  <si>
    <t>1755,"2017-03-01",218.79,238,10,"NHS SURREY HEATH CCG","10C"</t>
  </si>
  <si>
    <t>1756,"2017-03-01",51.42,56,2,"NHS SWALE CCG","10D"</t>
  </si>
  <si>
    <t>1757,"2017-03-01",102.84,112,4,"NHS THANET CCG","10E"</t>
  </si>
  <si>
    <t>1758,"2017-03-01",1204.09,1309,56,"NHS NORTH HAMPSHIRE CCG","10J"</t>
  </si>
  <si>
    <t>1759,"2017-03-01",251.14,273,12,"NHS FAREHAM AND GOSPORT CCG","10K"</t>
  </si>
  <si>
    <t>1760,"2017-03-01",174.19,189,9,"NHS ISLE OF WIGHT CCG","10L"</t>
  </si>
  <si>
    <t>1761,"2017-03-01",291.09,315,24,"NHS OXFORDSHIRE CCG","10Q"</t>
  </si>
  <si>
    <t>1762,"2017-03-01",516.18,562,16,"NHS PORTSMOUTH CCG","10R"</t>
  </si>
  <si>
    <t>1763,"2017-03-01",444.54,484,16,"NHS SOUTH EASTERN HAMPSHIRE CCG","10V"</t>
  </si>
  <si>
    <t>1764,"2017-03-01",1158.49,1260,45,"NHS SOUTHAMPTON CCG","10X"</t>
  </si>
  <si>
    <t>1765,"2017-03-01",1523.86,1658,60,"NHS WEST HAMPSHIRE CCG","11A"</t>
  </si>
  <si>
    <t>1766,"2017-03-01",238.25,259,10,"NHS BATH AND NORTH EAST SOMERSET CCG","11E"</t>
  </si>
  <si>
    <t>1767,"2017-03-01",179.97,196,6,"NHS DORSET CCG","11J"</t>
  </si>
  <si>
    <t>1768,"2017-03-01",205.9,224,8,"NHS GLOUCESTERSHIRE CCG","11M"</t>
  </si>
  <si>
    <t>1769,"2017-03-01",778.13,847,29,"NHS KERNOW CCG","11N"</t>
  </si>
  <si>
    <t>1770,"2017-03-01",283.02,308,12,"NHS SOMERSET CCG","11X"</t>
  </si>
  <si>
    <t>1771,"2017-03-01",65.04,70,7,"NHS SWINDON CCG","12D"</t>
  </si>
  <si>
    <t>1772,"2017-03-01",77.13,84,3,"NHS WIRRAL CCG","12F"</t>
  </si>
  <si>
    <t>1773,"2017-03-01",1106.5,1197,88,"NHS NEWCASTLE GATESHEAD CCG","13T"</t>
  </si>
  <si>
    <t>1774,"2017-03-01",341.22,371,16,"NHS MANCHESTER CCG","14L"</t>
  </si>
  <si>
    <t>1775,"2017-03-01",308.76,336,12,"NHS BERKSHIRE WEST CCG","15A"</t>
  </si>
  <si>
    <t>1776,"2017-03-01",574.38,623,35,"NHS BRISTOL, NORTH SOMERSET AND SOUTH GLOUCESTERSHIRE CCG","15C"</t>
  </si>
  <si>
    <t>1777,"2017-03-01",257.31,280,8,"NHS EAST BERKSHIRE CCG","15D"</t>
  </si>
  <si>
    <t>1778,"2017-03-01",155.14,168,12,"NHS BIRMINGHAM AND SOLIHULL CCG","15E"</t>
  </si>
  <si>
    <t>1779,"2017-03-01",102.84,112,3,"NHS LEEDS CCG","15F"</t>
  </si>
  <si>
    <t>1780,"2017-03-01",51.42,56,2,"NHS DERBY AND DERBYSHIRE CCG","15M"</t>
  </si>
  <si>
    <t>1781,"2017-03-01",611.35,662,49,"NHS DEVON CCG","15N"</t>
  </si>
  <si>
    <t>1782,"2017-03-01",535.06,581,31,"NHS LIVERPOOL CCG","99A"</t>
  </si>
  <si>
    <t>1783,"2017-03-01",387.76,420,29,"NHS NORTH TYNESIDE CCG","99C"</t>
  </si>
  <si>
    <t>1784,"2017-03-01",45.32,49,4,"NHS SOUTH LINCOLNSHIRE CCG","99D"</t>
  </si>
  <si>
    <t>1785,"2017-03-01",514.21,560,18,"NHS BASILDON AND BRENTWOOD CCG","99E"</t>
  </si>
  <si>
    <t>1786,"2017-03-01",412.26,448,20,"NHS CASTLE POINT AND ROCHFORD CCG","99F"</t>
  </si>
  <si>
    <t>1787,"2017-03-01",231.4,252,9,"NHS SOUTHEND CCG","99G"</t>
  </si>
  <si>
    <t>1788,"2017-03-01",1414.72,1540,44,"NHS SURREY DOWNS CCG","99H"</t>
  </si>
  <si>
    <t>1789,"2017-03-01",759.13,826,23,"NHS WEST KENT CCG","99J"</t>
  </si>
  <si>
    <t>1790,"2017-03-01",31.45,34,3,"NHS HIGH WEALD LEWES HAVENS CCG","99K"</t>
  </si>
  <si>
    <t>1791,"2017-03-01",154.26,168,5,"NHS NORTH EAST HAMPSHIRE AND FARNHAM CCG","99M"</t>
  </si>
  <si>
    <t>1792,"2017-03-01",257.09,280,7,"NHS WILTSHIRE CCG","99N"</t>
  </si>
  <si>
    <t>1793,"2017-04-01",237.98,259,13,"NHS DARLINGTON CCG","00C"</t>
  </si>
  <si>
    <t>1794,"2017-04-01",462.09,504,18,"NHS DURHAM DALES, EASINGTON AND SEDGEFIELD CCG","00D"</t>
  </si>
  <si>
    <t>1795,"2017-04-01",213.12,231,17,"NHS NORTH DURHAM CCG","00J"</t>
  </si>
  <si>
    <t>1796,"2017-04-01",321.98,350,20,"NHS HARTLEPOOL AND STOCKTON-ON-TEES CCG","00K"</t>
  </si>
  <si>
    <t>1797,"2017-04-01",436.39,476,14,"NHS NORTHUMBERLAND CCG","00L"</t>
  </si>
  <si>
    <t>1798,"2017-04-01",148.37,161,10,"NHS SOUTH TEES CCG","00M"</t>
  </si>
  <si>
    <t>1799,"2017-04-01",135.32,147,8,"NHS SOUTH TYNESIDE CCG","00N"</t>
  </si>
  <si>
    <t>1800,"2017-04-01",500.42,539,61,"NHS SUNDERLAND CCG","00P"</t>
  </si>
  <si>
    <t>1801,"2017-04-01",282.39,308,11,"NHS BLACKBURN WITH DARWEN CCG","00Q"</t>
  </si>
  <si>
    <t>1802,"2017-04-01",450.15,490,23,"NHS BLACKPOOL CCG","00R"</t>
  </si>
  <si>
    <t>1803,"2017-04-01",25.67,28,1,"NHS BOLTON CCG","00T"</t>
  </si>
  <si>
    <t>1804,"2017-04-01",128.37,140,5,"NHS BURY CCG","00V"</t>
  </si>
  <si>
    <t>1805,"2017-04-01",1061.38,1157,38,"NHS CHORLEY AND SOUTH RIBBLE CCG","00X"</t>
  </si>
  <si>
    <t>1806,"2017-04-01",51.34,56,2,"NHS OLDHAM CCG","00Y"</t>
  </si>
  <si>
    <t>1807,"2017-04-01",374.66,406,31,"NHS EAST LANCASHIRE CCG","01A"</t>
  </si>
  <si>
    <t>1808,"2017-04-01",77.01,84,2,"NHS HEYWOOD, MIDDLETON AND ROCHDALE CCG","01D"</t>
  </si>
  <si>
    <t>1809,"2017-04-01",565.17,616,19,"NHS GREATER PRESTON CCG","01E"</t>
  </si>
  <si>
    <t>1810,"2017-04-01",257.81,279,25,"NHS SALFORD CCG","01G"</t>
  </si>
  <si>
    <t>1811,"2017-04-01",134.87,147,6,"NHS NORTH CUMBRIA CCG","01H"</t>
  </si>
  <si>
    <t>1812,"2017-04-01",1100.87,1197,63,"NHS MORECAMBE BAY CCG","01K"</t>
  </si>
  <si>
    <t>1813,"2017-04-01",257.58,280,16,"NHS SOUTH SEFTON CCG","01T"</t>
  </si>
  <si>
    <t>1814,"2017-04-01",128.33,140,2,"NHS STOCKPORT CCG","01W"</t>
  </si>
  <si>
    <t>1815,"2017-04-01",128.35,140,5,"NHS ST HELENS CCG","01X"</t>
  </si>
  <si>
    <t>1816,"2017-04-01",102.68,112,4,"NHS TRAFFORD CCG","02A"</t>
  </si>
  <si>
    <t>1817,"2017-04-01",115.62,126,5,"NHS WARRINGTON CCG","02E"</t>
  </si>
  <si>
    <t>1818,"2017-04-01",77.01,84,3,"NHS WEST CHESHIRE CCG","02F"</t>
  </si>
  <si>
    <t>1819,"2017-04-01",128.8,140,8,"NHS WEST LANCASHIRE CCG","02G"</t>
  </si>
  <si>
    <t>1820,"2017-04-01",199.71,217,12,"NHS WIGAN BOROUGH CCG","02H"</t>
  </si>
  <si>
    <t>1821,"2017-04-01",520.39,567,23,"NHS FYLDE AND WYRE CCG","02M"</t>
  </si>
  <si>
    <t>1822,"2017-04-01",32.2,35,2,"NHS BARNSLEY CCG","02P"</t>
  </si>
  <si>
    <t>1823,"2017-04-01",77.01,84,3,"NHS BASSETLAW CCG","02Q"</t>
  </si>
  <si>
    <t>1824,"2017-04-01",25.67,28,1,"NHS BRADFORD DISTRICTS CCG","02R"</t>
  </si>
  <si>
    <t>1825,"2017-04-01",128.36,140,4,"NHS CALDERDALE CCG","02T"</t>
  </si>
  <si>
    <t>1826,"2017-04-01",38.61,42,2,"NHS DONCASTER CCG","02X"</t>
  </si>
  <si>
    <t>1827,"2017-04-01",103.56,112,10,"NHS GREATER HUDDERSFIELD CCG","03A"</t>
  </si>
  <si>
    <t>1828,"2017-04-01",167.53,182,11,"NHS HAMBLETON, RICHMONDSHIRE AND WHITBY CCG","03D"</t>
  </si>
  <si>
    <t>1829,"2017-04-01",64.28,70,2,"NHS HARROGATE AND RURAL DISTRICT CCG","03E"</t>
  </si>
  <si>
    <t>1830,"2017-04-01",57.87,63,3,"NHS HULL CCG","03F"</t>
  </si>
  <si>
    <t>1831,"2017-04-01",192.98,210,10,"NHS NORTH EAST LINCOLNSHIRE CCG","03H"</t>
  </si>
  <si>
    <t>1832,"2017-04-01",438.6,476,28,"NHS NORTH KIRKLEES CCG","03J"</t>
  </si>
  <si>
    <t>1833,"2017-04-01",51.34,56,2,"NHS ROTHERHAM CCG","03L"</t>
  </si>
  <si>
    <t>1834,"2017-04-01",219.39,238,19,"NHS SCARBOROUGH AND RYEDALE CCG","03M"</t>
  </si>
  <si>
    <t>1835,"2017-04-01",77.01,84,3,"NHS SHEFFIELD CCG","03N"</t>
  </si>
  <si>
    <t>1836,"2017-04-01",243.96,266,9,"NHS VALE OF YORK CCG","03Q"</t>
  </si>
  <si>
    <t>1837,"2017-04-01",284.16,308,23,"NHS WAKEFIELD CCG","03R"</t>
  </si>
  <si>
    <t>1838,"2017-04-01",77.45,84,6,"NHS LINCOLNSHIRE EAST CCG","03T"</t>
  </si>
  <si>
    <t>1839,"2017-04-01",231.81,252,13,"NHS CORBY CCG","03V"</t>
  </si>
  <si>
    <t>1840,"2017-04-01",385.05,420,12,"NHS EAST LEICESTERSHIRE AND RUTLAND CCG","03W"</t>
  </si>
  <si>
    <t>1841,"2017-04-01",179.7,196,6,"NHS LEICESTER CITY CCG","04C"</t>
  </si>
  <si>
    <t>1842,"2017-04-01",25.67,28,1,"NHS LINCOLNSHIRE WEST CCG","04D"</t>
  </si>
  <si>
    <t>1843,"2017-04-01",51.34,56,2,"NHS MILTON KEYNES CCG","04F"</t>
  </si>
  <si>
    <t>1844,"2017-04-01",2451.15,2671,101,"NHS NENE CCG","04G"</t>
  </si>
  <si>
    <t>1845,"2017-04-01",51.34,56,2,"NHS NOTTINGHAM CITY CCG","04K"</t>
  </si>
  <si>
    <t>1846,"2017-04-01",51.34,56,2,"NHS NOTTINGHAM NORTH AND EAST CCG","04L"</t>
  </si>
  <si>
    <t>1847,"2017-04-01",1213.7,1323,41,"NHS WEST LEICESTERSHIRE CCG","04V"</t>
  </si>
  <si>
    <t>1848,"2017-04-01",154.03,168,5,"NHS CANNOCK CHASE CCG","04Y"</t>
  </si>
  <si>
    <t>1849,"2017-04-01",1871.46,2037,92,"NHS COVENTRY AND RUGBY CCG","05A"</t>
  </si>
  <si>
    <t>1850,"2017-04-01",394.76,430,17,"NHS DUDLEY CCG","05C"</t>
  </si>
  <si>
    <t>1851,"2017-04-01",25.66,28,1,"NHS HEREFORDSHIRE CCG","05F"</t>
  </si>
  <si>
    <t>1852,"2017-04-01",57.87,63,2,"NHS NORTH STAFFORDSHIRE CCG","05G"</t>
  </si>
  <si>
    <t>1853,"2017-04-01",1119.09,1218,55,"NHS WARWICKSHIRE NORTH CCG","05H"</t>
  </si>
  <si>
    <t>1854,"2017-04-01",89.95,98,3,"NHS REDDITCH AND BROMSGROVE CCG","05J"</t>
  </si>
  <si>
    <t>1855,"2017-04-01",115.62,126,4,"NHS SANDWELL AND WEST BIRMINGHAM CCG","05L"</t>
  </si>
  <si>
    <t>1856,"2017-04-01",257.14,280,12,"NHS SHROPSHIRE CCG","05N"</t>
  </si>
  <si>
    <t>1857,"2017-04-01",682.81,742,40,"NHS SOUTH EAST STAFFORDSHIRE AND SEISDON PENINSULA CCG","05Q"</t>
  </si>
  <si>
    <t>1858,"2017-04-01",828.45,903,32,"NHS SOUTH WARWICKSHIRE CCG","05R"</t>
  </si>
  <si>
    <t>1859,"2017-04-01",51.34,56,2,"NHS SOUTH WORCESTERSHIRE CCG","05T"</t>
  </si>
  <si>
    <t>1860,"2017-04-01",411.58,448,17,"NHS STAFFORD AND SURROUNDS CCG","05V"</t>
  </si>
  <si>
    <t>1861,"2017-04-01",116.62,126,11,"NHS TELFORD AND WREKIN CCG","05X"</t>
  </si>
  <si>
    <t>1862,"2017-04-01",231.06,252,9,"NHS WALSALL CCG","05Y"</t>
  </si>
  <si>
    <t>1863,"2017-04-01",89.97,98,4,"NHS WOLVERHAMPTON CCG","06A"</t>
  </si>
  <si>
    <t>1864,"2017-04-01",179.68,196,6,"NHS BEDFORDSHIRE CCG","06F"</t>
  </si>
  <si>
    <t>1865,"2017-04-01",302.72,330,11,"NHS CAMBRIDGESHIRE AND PETERBOROUGH CCG","06H"</t>
  </si>
  <si>
    <t>1866,"2017-04-01",102.68,112,4,"NHS EAST AND NORTH HERTFORDSHIRE CCG","06K"</t>
  </si>
  <si>
    <t>1867,"2017-04-01",442.9,483,17,"NHS IPSWICH AND EAST SUFFOLK CCG","06L"</t>
  </si>
  <si>
    <t>1868,"2017-04-01",525.29,572,31,"NHS GREAT YARMOUTH AND WAVENEY CCG","06M"</t>
  </si>
  <si>
    <t>1869,"2017-04-01",51.34,56,2,"NHS HERTS VALLEYS CCG","06N"</t>
  </si>
  <si>
    <t>1870,"2017-04-01",629.18,686,19,"NHS MID ESSEX CCG","06Q"</t>
  </si>
  <si>
    <t>1871,"2017-04-01",1736.66,1890,88,"NHS NORTH EAST ESSEX CCG","06T"</t>
  </si>
  <si>
    <t>1872,"2017-04-01",122.03,133,7,"NHS NORTH NORFOLK CCG","06V"</t>
  </si>
  <si>
    <t>1873,"2017-04-01",333.72,364,11,"NHS NORWICH CCG","06W"</t>
  </si>
  <si>
    <t>1874,"2017-04-01",509.6,547,94,"NHS SOUTH NORFOLK CCG","06Y"</t>
  </si>
  <si>
    <t>1875,"2017-04-01",256.89,280,10,"NHS THURROCK CCG","07G"</t>
  </si>
  <si>
    <t>1876,"2017-04-01",275.12,300,15,"NHS WEST ESSEX CCG","07H"</t>
  </si>
  <si>
    <t>1877,"2017-04-01",744.75,812,31,"NHS WEST NORFOLK CCG","07J"</t>
  </si>
  <si>
    <t>1878,"2017-04-01",179.88,196,6,"NHS WEST SUFFOLK CCG","07K"</t>
  </si>
  <si>
    <t>1879,"2017-04-01",128.36,140,4,"NHS BARKING AND DAGENHAM CCG","07L"</t>
  </si>
  <si>
    <t>1880,"2017-04-01",308.52,336,15,"NHS BARNET CCG","07M"</t>
  </si>
  <si>
    <t>1881,"2017-04-01",128.37,140,5,"NHS BEXLEY CCG","07N"</t>
  </si>
  <si>
    <t>1882,"2017-04-01",552.76,602,21,"NHS BRENT CCG","07P"</t>
  </si>
  <si>
    <t>1883,"2017-04-01",231.46,252,9,"NHS BROMLEY CCG","07Q"</t>
  </si>
  <si>
    <t>1884,"2017-04-01",333.73,364,12,"NHS CAMDEN CCG","07R"</t>
  </si>
  <si>
    <t>1885,"2017-04-01",154.03,168,6,"NHS CROYDON CCG","07V"</t>
  </si>
  <si>
    <t>1886,"2017-04-01",231.03,252,7,"NHS EALING CCG","07W"</t>
  </si>
  <si>
    <t>1887,"2017-04-01",205.81,224,10,"NHS ENFIELD CCG","07X"</t>
  </si>
  <si>
    <t>1888,"2017-04-01",102.66,112,1,"NHS HOUNSLOW CCG","07Y"</t>
  </si>
  <si>
    <t>1889,"2017-04-01",77.01,84,3,"NHS GREENWICH CCG","08A"</t>
  </si>
  <si>
    <t>1890,"2017-04-01",128.35,140,5,"NHS HAMMERSMITH AND FULHAM CCG","08C"</t>
  </si>
  <si>
    <t>1891,"2017-04-01",205.36,224,7,"NHS HARINGEY CCG","08D"</t>
  </si>
  <si>
    <t>1892,"2017-04-01",192.63,210,6,"NHS HARROW CCG","08E"</t>
  </si>
  <si>
    <t>1893,"2017-04-01",51.78,56,5,"NHS HAVERING CCG","08F"</t>
  </si>
  <si>
    <t>1894,"2017-04-01",102.68,112,3,"NHS HILLINGDON CCG","08G"</t>
  </si>
  <si>
    <t>1895,"2017-04-01",256.71,280,7,"NHS ISLINGTON CCG","08H"</t>
  </si>
  <si>
    <t>1896,"2017-04-01",25.67,28,1,"NHS KINGSTON CCG","08J"</t>
  </si>
  <si>
    <t>1897,"2017-04-01",38.61,42,2,"NHS LAMBETH CCG","08K"</t>
  </si>
  <si>
    <t>1898,"2017-04-01",38.61,42,2,"NHS LEWISHAM CCG","08L"</t>
  </si>
  <si>
    <t>1899,"2017-04-01",12.94,14,1,"NHS NEWHAM CCG","08M"</t>
  </si>
  <si>
    <t>1900,"2017-04-01",128.35,140,3,"NHS REDBRIDGE CCG","08N"</t>
  </si>
  <si>
    <t>1901,"2017-04-01",51.34,56,1,"NHS RICHMOND CCG","08P"</t>
  </si>
  <si>
    <t>1902,"2017-04-01",195.83,213,10,"NHS SOUTHWARK CCG","08Q"</t>
  </si>
  <si>
    <t>1903,"2017-04-01",205.36,224,6,"NHS MERTON CCG","08R"</t>
  </si>
  <si>
    <t>1904,"2017-04-01",25.67,28,1,"NHS SUTTON CCG","08T"</t>
  </si>
  <si>
    <t>1905,"2017-04-01",77.01,84,3,"NHS TOWER HAMLETS CCG","08V"</t>
  </si>
  <si>
    <t>1906,"2017-04-01",436.59,476,12,"NHS WANDSWORTH CCG","08X"</t>
  </si>
  <si>
    <t>1907,"2017-04-01",106.55,116,4,"NHS WEST LONDON CCG","08Y"</t>
  </si>
  <si>
    <t>1908,"2017-04-01",348.6,380,11,"NHS CENTRAL LONDON (WESTMINSTER) CCG","09A"</t>
  </si>
  <si>
    <t>1909,"2017-04-01",205.76,224,9,"NHS ASHFORD CCG","09C"</t>
  </si>
  <si>
    <t>1910,"2017-04-01",276.61,301,14,"NHS BRIGHTON AND HOVE CCG","09D"</t>
  </si>
  <si>
    <t>1911,"2017-04-01",469.82,511,24,"NHS CANTERBURY AND COASTAL CCG","09E"</t>
  </si>
  <si>
    <t>1912,"2017-04-01",295.32,322,12,"NHS EASTBOURNE, HAILSHAM AND SEAFORD CCG","09F"</t>
  </si>
  <si>
    <t>1913,"2017-04-01",321.43,350,15,"NHS COASTAL WEST SUSSEX CCG","09G"</t>
  </si>
  <si>
    <t>1914,"2017-04-01",51.34,56,1,"NHS CRAWLEY CCG","09H"</t>
  </si>
  <si>
    <t>1915,"2017-04-01",276.84,301,17,"NHS DARTFORD, GRAVESHAM AND SWANLEY CCG","09J"</t>
  </si>
  <si>
    <t>1916,"2017-04-01",179.7,196,7,"NHS EAST SURREY CCG","09L"</t>
  </si>
  <si>
    <t>1917,"2017-04-01",577.64,630,19,"NHS GUILDFORD AND WAVERLEY CCG","09N"</t>
  </si>
  <si>
    <t>1918,"2017-04-01",926.76,1008,52,"NHS HASTINGS AND ROTHER CCG","09P"</t>
  </si>
  <si>
    <t>1919,"2017-04-01",77.89,84,9,"NHS MEDWAY CCG","09W"</t>
  </si>
  <si>
    <t>1920,"2017-04-01",128.36,140,5,"NHS HORSHAM AND MID SUSSEX CCG","09X"</t>
  </si>
  <si>
    <t>1921,"2017-04-01",314.99,343,11,"NHS NORTH WEST SURREY CCG","09Y"</t>
  </si>
  <si>
    <t>1922,"2017-04-01",77.01,84,2,"NHS SOUTH KENT COAST CCG","10A"</t>
  </si>
  <si>
    <t>1923,"2017-04-01",231.04,252,7,"NHS SURREY HEATH CCG","10C"</t>
  </si>
  <si>
    <t>1924,"2017-04-01",25.67,28,1,"NHS SWALE CCG","10D"</t>
  </si>
  <si>
    <t>1925,"2017-04-01",218.3,238,7,"NHS THANET CCG","10E"</t>
  </si>
  <si>
    <t>1926,"2017-04-01",1274.46,1386,71,"NHS NORTH HAMPSHIRE CCG","10J"</t>
  </si>
  <si>
    <t>1927,"2017-04-01",269.86,294,8,"NHS FAREHAM AND GOSPORT CCG","10K"</t>
  </si>
  <si>
    <t>1928,"2017-04-01",254.15,276,16,"NHS ISLE OF WIGHT CCG","10L"</t>
  </si>
  <si>
    <t>1929,"2017-04-01",220.17,238,21,"NHS OXFORDSHIRE CCG","10Q"</t>
  </si>
  <si>
    <t>1930,"2017-04-01",623.02,679,19,"NHS PORTSMOUTH CCG","10R"</t>
  </si>
  <si>
    <t>1931,"2017-04-01",566.74,618,22,"NHS SOUTH EASTERN HAMPSHIRE CCG","10V"</t>
  </si>
  <si>
    <t>1932,"2017-04-01",864.78,940,49,"NHS SOUTHAMPTON CCG","10X"</t>
  </si>
  <si>
    <t>1933,"2017-04-01",1387.31,1512,52,"NHS WEST HAMPSHIRE CCG","11A"</t>
  </si>
  <si>
    <t>1934,"2017-04-01",179.7,196,7,"NHS BATH AND NORTH EAST SOMERSET CCG","11E"</t>
  </si>
  <si>
    <t>1935,"2017-04-01",205.37,224,6,"NHS DORSET CCG","11J"</t>
  </si>
  <si>
    <t>1936,"2017-04-01",115.84,126,6,"NHS GLOUCESTERSHIRE CCG","11M"</t>
  </si>
  <si>
    <t>1937,"2017-04-01",693.44,756,27,"NHS KERNOW CCG","11N"</t>
  </si>
  <si>
    <t>1938,"2017-04-01",231.22,252,10,"NHS SOMERSET CCG","11X"</t>
  </si>
  <si>
    <t>1939,"2017-04-01",51.77,56,4,"NHS SWINDON CCG","12D"</t>
  </si>
  <si>
    <t>1940,"2017-04-01",51.34,56,2,"NHS WIRRAL CCG","12F"</t>
  </si>
  <si>
    <t>1941,"2017-04-01",1014.3,1099,81,"NHS NEWCASTLE GATESHEAD CCG","13T"</t>
  </si>
  <si>
    <t>1942,"2017-04-01",378.33,410,33,"NHS MANCHESTER CCG","14L"</t>
  </si>
  <si>
    <t>1943,"2017-04-01",25.67,28,1,"NHS BUCKINGHAMSHIRE CCG","14Y"</t>
  </si>
  <si>
    <t>1944,"2017-04-01",410.92,448,13,"NHS BERKSHIRE WEST CCG","15A"</t>
  </si>
  <si>
    <t>1945,"2017-04-01",387.7,420,32,"NHS BRISTOL, NORTH SOMERSET AND SOUTH GLOUCESTERSHIRE CCG","15C"</t>
  </si>
  <si>
    <t>1946,"2017-04-01",320.99,350,10,"NHS EAST BERKSHIRE CCG","15D"</t>
  </si>
  <si>
    <t>1947,"2017-04-01",271.09,294,20,"NHS BIRMINGHAM AND SOLIHULL CCG","15E"</t>
  </si>
  <si>
    <t>1948,"2017-04-01",179.68,196,5,"NHS LEEDS CCG","15F"</t>
  </si>
  <si>
    <t>1949,"2017-04-01",109.19,119,3,"NHS DERBY AND DERBYSHIRE CCG","15M"</t>
  </si>
  <si>
    <t>1950,"2017-04-01",440.12,478,30,"NHS DEVON CCG","15N"</t>
  </si>
  <si>
    <t>1951,"2017-04-01",444.46,483,28,"NHS LIVERPOOL CCG","99A"</t>
  </si>
  <si>
    <t>1952,"2017-04-01",361.6,392,29,"NHS NORTH TYNESIDE CCG","99C"</t>
  </si>
  <si>
    <t>1953,"2017-04-01",64.84,70,7,"NHS SOUTH LINCOLNSHIRE CCG","99D"</t>
  </si>
  <si>
    <t>1954,"2017-04-01",513.43,560,19,"NHS BASILDON AND BRENTWOOD CCG","99E"</t>
  </si>
  <si>
    <t>1955,"2017-04-01",495.6,539,27,"NHS CASTLE POINT AND ROCHFORD CCG","99F"</t>
  </si>
  <si>
    <t>1956,"2017-04-01",263.25,287,10,"NHS SOUTHEND CCG","99G"</t>
  </si>
  <si>
    <t>1957,"2017-04-01",1123.31,1225,36,"NHS SURREY DOWNS CCG","99H"</t>
  </si>
  <si>
    <t>1958,"2017-04-01",597.64,651,26,"NHS WEST KENT CCG","99J"</t>
  </si>
  <si>
    <t>1959,"2017-04-01",77.01,84,2,"NHS HIGH WEALD LEWES HAVENS CCG","99K"</t>
  </si>
  <si>
    <t>1960,"2017-04-01",179.68,196,6,"NHS NORTH EAST HAMPSHIRE AND FARNHAM CCG","99M"</t>
  </si>
  <si>
    <t>1961,"2017-04-01",282.35,308,8,"NHS WILTSHIRE CCG","99N"</t>
  </si>
  <si>
    <t>1962,"2017-05-01",263.02,286,12,"NHS DARLINGTON CCG","00C"</t>
  </si>
  <si>
    <t>1963,"2017-05-01",411.3,448,14,"NHS DURHAM DALES, EASINGTON AND SEDGEFIELD CCG","00D"</t>
  </si>
  <si>
    <t>1964,"2017-05-01",213.05,231,13,"NHS NORTH DURHAM CCG","00J"</t>
  </si>
  <si>
    <t>1965,"2017-05-01",598.49,651,28,"NHS HARTLEPOOL AND STOCKTON-ON-TEES CCG","00K"</t>
  </si>
  <si>
    <t>1966,"2017-05-01",501.66,546,21,"NHS NORTHUMBERLAND CCG","00L"</t>
  </si>
  <si>
    <t>1967,"2017-05-01",291.95,315,30,"NHS SOUTH TEES CCG","00M"</t>
  </si>
  <si>
    <t>1968,"2017-05-01",162.31,175,17,"NHS SOUTH TYNESIDE CCG","00N"</t>
  </si>
  <si>
    <t>1969,"2017-05-01",448.33,483,50,"NHS SUNDERLAND CCG","00P"</t>
  </si>
  <si>
    <t>1970,"2017-05-01",559.37,609,22,"NHS BLACKBURN WITH DARWEN CCG","00Q"</t>
  </si>
  <si>
    <t>1971,"2017-05-01",527.46,574,22,"NHS BLACKPOOL CCG","00R"</t>
  </si>
  <si>
    <t>1972,"2017-05-01",51.42,56,2,"NHS BOLTON CCG","00T"</t>
  </si>
  <si>
    <t>1973,"2017-05-01",25.71,28,1,"NHS BURY CCG","00V"</t>
  </si>
  <si>
    <t>1974,"2017-05-01",932.65,1015,36,"NHS CHORLEY AND SOUTH RIBBLE CCG","00X"</t>
  </si>
  <si>
    <t>1975,"2017-05-01",77.13,84,3,"NHS OLDHAM CCG","00Y"</t>
  </si>
  <si>
    <t>1976,"2017-05-01",406.66,441,27,"NHS EAST LANCASHIRE CCG","01A"</t>
  </si>
  <si>
    <t>1977,"2017-05-01",179.94,196,5,"NHS HEYWOOD, MIDDLETON AND ROCHDALE CCG","01D"</t>
  </si>
  <si>
    <t>1978,"2017-05-01",424.48,462,16,"NHS GREATER PRESTON CCG","01E"</t>
  </si>
  <si>
    <t>1979,"2017-05-01",112.94,119,35,"NHS SALFORD CCG","01G"</t>
  </si>
  <si>
    <t>1980,"2017-05-01",205.67,224,8,"NHS NORTH CUMBRIA CCG","01H"</t>
  </si>
  <si>
    <t>1981,"2017-05-01",96.61,105,4,"NHS KNOWSLEY CCG","01J"</t>
  </si>
  <si>
    <t>1982,"2017-05-01",1173.76,1274,70,"NHS MORECAMBE BAY CCG","01K"</t>
  </si>
  <si>
    <t>1983,"2017-05-01",277.46,301,18,"NHS SOUTH SEFTON CCG","01T"</t>
  </si>
  <si>
    <t>1984,"2017-05-01",51.42,56,2,"NHS SOUTHPORT AND FORMBY CCG","01V"</t>
  </si>
  <si>
    <t>1985,"2017-05-01",102.79,112,1,"NHS STOCKPORT CCG","01W"</t>
  </si>
  <si>
    <t>1986,"2017-05-01",231.39,252,9,"NHS ST HELENS CCG","01X"</t>
  </si>
  <si>
    <t>1987,"2017-05-01",51.42,56,2,"NHS TRAFFORD CCG","02A"</t>
  </si>
  <si>
    <t>1988,"2017-05-01",257.1,280,10,"NHS WARRINGTON CCG","02E"</t>
  </si>
  <si>
    <t>1989,"2017-05-01",25.71,28,1,"NHS WEST CHESHIRE CCG","02F"</t>
  </si>
  <si>
    <t>1990,"2017-05-01",178.06,193,12,"NHS WEST LANCASHIRE CCG","02G"</t>
  </si>
  <si>
    <t>1991,"2017-05-01",309.37,336,17,"NHS WIGAN BOROUGH CCG","02H"</t>
  </si>
  <si>
    <t>1992,"2017-05-01",837.24,910,46,"NHS FYLDE AND WYRE CCG","02M"</t>
  </si>
  <si>
    <t>1993,"2017-05-01",57.96,63,3,"NHS BARNSLEY CCG","02P"</t>
  </si>
  <si>
    <t>1994,"2017-05-01",102.84,112,4,"NHS BASSETLAW CCG","02Q"</t>
  </si>
  <si>
    <t>1995,"2017-05-01",25.71,28,1,"NHS BRADFORD DISTRICTS CCG","02R"</t>
  </si>
  <si>
    <t>1996,"2017-05-01",25.71,28,1,"NHS CALDERDALE CCG","02T"</t>
  </si>
  <si>
    <t>1997,"2017-05-01",51.42,56,2,"NHS DONCASTER CCG","02X"</t>
  </si>
  <si>
    <t>1998,"2017-05-01",97.38,105,10,"NHS GREATER HUDDERSFIELD CCG","03A"</t>
  </si>
  <si>
    <t>1999,"2017-05-01",257.04,280,9,"NHS HAMBLETON, RICHMONDSHIRE AND WHITBY CCG","03D"</t>
  </si>
  <si>
    <t>2000,"2017-05-01",38.67,42,2,"NHS HARROGATE AND RURAL DISTRICT CCG","03E"</t>
  </si>
  <si>
    <t>2001,"2017-05-01",51.42,56,2,"NHS HULL CCG","03F"</t>
  </si>
  <si>
    <t>2002,"2017-05-01",128.96,140,7,"NHS NORTH EAST LINCOLNSHIRE CCG","03H"</t>
  </si>
  <si>
    <t>2003,"2017-05-01",451.38,490,25,"NHS NORTH KIRKLEES CCG","03J"</t>
  </si>
  <si>
    <t>2004,"2017-05-01",51.42,56,2,"NHS ROTHERHAM CCG","03L"</t>
  </si>
  <si>
    <t>2005,"2017-05-01",206.81,224,20,"NHS SCARBOROUGH AND RYEDALE CCG","03M"</t>
  </si>
  <si>
    <t>2006,"2017-05-01",77.13,84,3,"NHS SHEFFIELD CCG","03N"</t>
  </si>
  <si>
    <t>2007,"2017-05-01",128.5,140,5,"NHS VALE OF YORK CCG","03Q"</t>
  </si>
  <si>
    <t>2008,"2017-05-01",317.63,343,31,"NHS WAKEFIELD CCG","03R"</t>
  </si>
  <si>
    <t>2009,"2017-05-01",103.28,112,7,"NHS LINCOLNSHIRE EAST CCG","03T"</t>
  </si>
  <si>
    <t>2010,"2017-05-01",264.15,287,13,"NHS CORBY CCG","03V"</t>
  </si>
  <si>
    <t>2011,"2017-05-01",308.5,336,12,"NHS EAST LEICESTERSHIRE AND RUTLAND CCG","03W"</t>
  </si>
  <si>
    <t>2012,"2017-05-01",335.09,364,19,"NHS LEICESTER CITY CCG","04C"</t>
  </si>
  <si>
    <t>2013,"2017-05-01",25.71,28,1,"NHS LINCOLNSHIRE WEST CCG","04D"</t>
  </si>
  <si>
    <t>2014,"2017-05-01",25.71,28,1,"NHS MANSFIELD AND ASHFIELD CCG","04E"</t>
  </si>
  <si>
    <t>2015,"2017-05-01",25.71,28,1,"NHS MILTON KEYNES CCG","04F"</t>
  </si>
  <si>
    <t>2016,"2017-05-01",2616.35,2846,115,"NHS NENE CCG","04G"</t>
  </si>
  <si>
    <t>2017,"2017-05-01",77.32,84,3,"NHS NOTTINGHAM CITY CCG","04K"</t>
  </si>
  <si>
    <t>2018,"2017-05-01",51.42,56,2,"NHS NOTTINGHAM NORTH AND EAST CCG","04L"</t>
  </si>
  <si>
    <t>2019,"2017-05-01",1113.25,1211,49,"NHS WEST LEICESTERSHIRE CCG","04V"</t>
  </si>
  <si>
    <t>2020,"2017-05-01",77.13,84,3,"NHS CANNOCK CHASE CCG","04Y"</t>
  </si>
  <si>
    <t>2021,"2017-05-01",2266.58,2464,110,"NHS COVENTRY AND RUGBY CCG","05A"</t>
  </si>
  <si>
    <t>2022,"2017-05-01",334.41,364,13,"NHS DUDLEY CCG","05C"</t>
  </si>
  <si>
    <t>2023,"2017-05-01",25.71,28,1,"NHS EAST STAFFORDSHIRE CCG","05D"</t>
  </si>
  <si>
    <t>2024,"2017-05-01",154.18,168,6,"NHS HEREFORDSHIRE CCG","05F"</t>
  </si>
  <si>
    <t>2025,"2017-05-01",77.12,84,3,"NHS NORTH STAFFORDSHIRE CCG","05G"</t>
  </si>
  <si>
    <t>2026,"2017-05-01",1187.16,1290,65,"NHS WARWICKSHIRE NORTH CCG","05H"</t>
  </si>
  <si>
    <t>2027,"2017-05-01",77.11,84,2,"NHS REDDITCH AND BROMSGROVE CCG","05J"</t>
  </si>
  <si>
    <t>2028,"2017-05-01",154.26,168,6,"NHS SANDWELL AND WEST BIRMINGHAM CCG","05L"</t>
  </si>
  <si>
    <t>2029,"2017-05-01",398.79,434,17,"NHS SHROPSHIRE CCG","05N"</t>
  </si>
  <si>
    <t>2030,"2017-05-01",1033.23,1120,65,"NHS SOUTH EAST STAFFORDSHIRE AND SEISDON PENINSULA CCG","05Q"</t>
  </si>
  <si>
    <t>2031,"2017-05-01",913.8,994,40,"NHS SOUTH WARWICKSHIRE CCG","05R"</t>
  </si>
  <si>
    <t>2032,"2017-05-01",179.93,196,5,"NHS SOUTH WORCESTERSHIRE CCG","05T"</t>
  </si>
  <si>
    <t>2033,"2017-05-01",296.71,322,17,"NHS STAFFORD AND SURROUNDS CCG","05V"</t>
  </si>
  <si>
    <t>2034,"2017-05-01",38.67,42,2,"NHS STOKE ON TRENT CCG","05W"</t>
  </si>
  <si>
    <t>2035,"2017-05-01",26.14,28,4,"NHS TELFORD AND WREKIN CCG","05X"</t>
  </si>
  <si>
    <t>2036,"2017-05-01",193.26,210,10,"NHS WALSALL CCG","05Y"</t>
  </si>
  <si>
    <t>2037,"2017-05-01",77.13,84,3,"NHS WOLVERHAMPTON CCG","06A"</t>
  </si>
  <si>
    <t>2038,"2017-05-01",167.18,182,5,"NHS BEDFORDSHIRE CCG","06F"</t>
  </si>
  <si>
    <t>2039,"2017-05-01",320.22,348,15,"NHS CAMBRIDGESHIRE AND PETERBOROUGH CCG","06H"</t>
  </si>
  <si>
    <t>2040,"2017-05-01",102.84,112,4,"NHS EAST AND NORTH HERTFORDSHIRE CCG","06K"</t>
  </si>
  <si>
    <t>2041,"2017-05-01",514.55,560,22,"NHS IPSWICH AND EAST SUFFOLK CCG","06L"</t>
  </si>
  <si>
    <t>2042,"2017-05-01",830.76,903,48,"NHS GREAT YARMOUTH AND WAVENEY CCG","06M"</t>
  </si>
  <si>
    <t>2043,"2017-05-01",51.42,56,2,"NHS HERTS VALLEYS CCG","06N"</t>
  </si>
  <si>
    <t>2044,"2017-05-01",25.71,28,1,"NHS LUTON CCG","06P"</t>
  </si>
  <si>
    <t>2045,"2017-05-01",484.94,528,16,"NHS MID ESSEX CCG","06Q"</t>
  </si>
  <si>
    <t>2046,"2017-05-01",1806.81,1963,96,"NHS NORTH EAST ESSEX CCG","06T"</t>
  </si>
  <si>
    <t>2047,"2017-05-01",51.41,56,5,"NHS NORTH NORFOLK CCG","06V"</t>
  </si>
  <si>
    <t>2048,"2017-05-01",154.24,168,5,"NHS NORWICH CCG","06W"</t>
  </si>
  <si>
    <t>2049,"2017-05-01",664.91,716,94,"NHS SOUTH NORFOLK CCG","06Y"</t>
  </si>
  <si>
    <t>2050,"2017-05-01",257.5,280,11,"NHS THURROCK CCG","07G"</t>
  </si>
  <si>
    <t>2051,"2017-05-01",282.76,308,16,"NHS WEST ESSEX CCG","07H"</t>
  </si>
  <si>
    <t>2052,"2017-05-01",778.03,847,33,"NHS WEST NORFOLK CCG","07J"</t>
  </si>
  <si>
    <t>2053,"2017-05-01",180.34,196,8,"NHS WEST SUFFOLK CCG","07K"</t>
  </si>
  <si>
    <t>2054,"2017-05-01",179.94,196,6,"NHS BARKING AND DAGENHAM CCG","07L"</t>
  </si>
  <si>
    <t>2055,"2017-05-01",501.81,546,20,"NHS BARNET CCG","07M"</t>
  </si>
  <si>
    <t>2056,"2017-05-01",128.55,140,5,"NHS BEXLEY CCG","07N"</t>
  </si>
  <si>
    <t>2057,"2017-05-01",810.7,882,29,"NHS BRENT CCG","07P"</t>
  </si>
  <si>
    <t>2058,"2017-05-01",263.8,287,9,"NHS BROMLEY CCG","07Q"</t>
  </si>
  <si>
    <t>2059,"2017-05-01",282.77,308,9,"NHS CAMDEN CCG","07R"</t>
  </si>
  <si>
    <t>2060,"2017-05-01",128.53,140,4,"NHS CITY AND HACKNEY CCG","07T"</t>
  </si>
  <si>
    <t>2061,"2017-05-01",231.35,252,7,"NHS CROYDON CCG","07V"</t>
  </si>
  <si>
    <t>2062,"2017-05-01",424.24,462,13,"NHS EALING CCG","07W"</t>
  </si>
  <si>
    <t>2063,"2017-05-01",309.32,336,14,"NHS ENFIELD CCG","07X"</t>
  </si>
  <si>
    <t>2064,"2017-05-01",25.71,28,1,"NHS HOUNSLOW CCG","07Y"</t>
  </si>
  <si>
    <t>2065,"2017-05-01",102.82,112,3,"NHS GREENWICH CCG","08A"</t>
  </si>
  <si>
    <t>2066,"2017-05-01",353.51,385,8,"NHS HAMMERSMITH AND FULHAM CCG","08C"</t>
  </si>
  <si>
    <t>2067,"2017-05-01",231.8,252,11,"NHS HARINGEY CCG","08D"</t>
  </si>
  <si>
    <t>2068,"2017-05-01",115.8,126,5,"NHS HARROW CCG","08E"</t>
  </si>
  <si>
    <t>2069,"2017-05-01",103.27,112,7,"NHS HAVERING CCG","08F"</t>
  </si>
  <si>
    <t>2070,"2017-05-01",128.55,140,5,"NHS HILLINGDON CCG","08G"</t>
  </si>
  <si>
    <t>2071,"2017-05-01",154.24,168,5,"NHS ISLINGTON CCG","08H"</t>
  </si>
  <si>
    <t>2072,"2017-05-01",102.84,112,4,"NHS KINGSTON CCG","08J"</t>
  </si>
  <si>
    <t>2073,"2017-05-01",180.14,196,6,"NHS LAMBETH CCG","08K"</t>
  </si>
  <si>
    <t>2074,"2017-05-01",90.09,98,4,"NHS LEWISHAM CCG","08L"</t>
  </si>
  <si>
    <t>2075,"2017-05-01",102.82,112,3,"NHS NEWHAM CCG","08M"</t>
  </si>
  <si>
    <t>2076,"2017-05-01",154.24,168,5,"NHS REDBRIDGE CCG","08N"</t>
  </si>
  <si>
    <t>2077,"2017-05-01",102.84,112,4,"NHS RICHMOND CCG","08P"</t>
  </si>
  <si>
    <t>2078,"2017-05-01",148.14,161,7,"NHS SOUTHWARK CCG","08Q"</t>
  </si>
  <si>
    <t>2079,"2017-05-01",205.64,224,6,"NHS MERTON CCG","08R"</t>
  </si>
  <si>
    <t>2080,"2017-05-01",231.36,252,7,"NHS SUTTON CCG","08T"</t>
  </si>
  <si>
    <t>2081,"2017-05-01",77.13,84,3,"NHS TOWER HAMLETS CCG","08V"</t>
  </si>
  <si>
    <t>2082,"2017-05-01",694.45,756,22,"NHS WANDSWORTH CCG","08X"</t>
  </si>
  <si>
    <t>2083,"2017-05-01",102.82,112,3,"NHS WEST LONDON CCG","08Y"</t>
  </si>
  <si>
    <t>2084,"2017-05-01",398.97,434,14,"NHS CENTRAL LONDON (WESTMINSTER) CCG","09A"</t>
  </si>
  <si>
    <t>2085,"2017-05-01",205.64,224,8,"NHS ASHFORD CCG","09C"</t>
  </si>
  <si>
    <t>2086,"2017-05-01",502.81,546,27,"NHS BRIGHTON AND HOVE CCG","09D"</t>
  </si>
  <si>
    <t>2087,"2017-05-01",585.61,637,26,"NHS CANTERBURY AND COASTAL CCG","09E"</t>
  </si>
  <si>
    <t>2088,"2017-05-01",276.92,301,14,"NHS EASTBOURNE, HAILSHAM AND SEAFORD CCG","09F"</t>
  </si>
  <si>
    <t>2089,"2017-05-01",463.52,504,22,"NHS COASTAL WEST SUSSEX CCG","09G"</t>
  </si>
  <si>
    <t>2090,"2017-05-01",180.69,196,15,"NHS DARTFORD, GRAVESHAM AND SWANLEY CCG","09J"</t>
  </si>
  <si>
    <t>2091,"2017-05-01",128.55,140,5,"NHS EAST SURREY CCG","09L"</t>
  </si>
  <si>
    <t>2092,"2017-05-01",540.64,588,22,"NHS GUILDFORD AND WAVERLEY CCG","09N"</t>
  </si>
  <si>
    <t>2093,"2017-05-01",1334.91,1449,81,"NHS HASTINGS AND ROTHER CCG","09P"</t>
  </si>
  <si>
    <t>2094,"2017-05-01",180.83,196,13,"NHS MEDWAY CCG","09W"</t>
  </si>
  <si>
    <t>2095,"2017-05-01",90.09,98,4,"NHS HORSHAM AND MID SUSSEX CCG","09X"</t>
  </si>
  <si>
    <t>2096,"2017-05-01",334.57,364,11,"NHS NORTH WEST SURREY CCG","09Y"</t>
  </si>
  <si>
    <t>2097,"2017-05-01",231.33,252,6,"NHS SOUTH KENT COAST CCG","10A"</t>
  </si>
  <si>
    <t>2098,"2017-05-01",263.53,287,5,"NHS SURREY HEATH CCG","10C"</t>
  </si>
  <si>
    <t>2099,"2017-05-01",25.71,28,1,"NHS SWALE CCG","10D"</t>
  </si>
  <si>
    <t>2100,"2017-05-01",257.06,280,8,"NHS THANET CCG","10E"</t>
  </si>
  <si>
    <t>2101,"2017-05-01",1210.71,1315,66,"NHS NORTH HAMPSHIRE CCG","10J"</t>
  </si>
  <si>
    <t>2102,"2017-05-01",154.47,168,7,"NHS FAREHAM AND GOSPORT CCG","10K"</t>
  </si>
  <si>
    <t>2103,"2017-05-01",206.64,224,14,"NHS ISLE OF WIGHT CCG","10L"</t>
  </si>
  <si>
    <t>2104,"2017-05-01",220.47,238,22,"NHS OXFORDSHIRE CCG","10Q"</t>
  </si>
  <si>
    <t>2105,"2017-05-01",457,497,17,"NHS PORTSMOUTH CCG","10R"</t>
  </si>
  <si>
    <t>2106,"2017-05-01",552.8,602,19,"NHS SOUTH EASTERN HAMPSHIRE CCG","10V"</t>
  </si>
  <si>
    <t>2107,"2017-05-01",965.55,1050,39,"NHS SOUTHAMPTON CCG","10X"</t>
  </si>
  <si>
    <t>2108,"2017-05-01",1416.03,1541,58,"NHS WEST HAMPSHIRE CCG","11A"</t>
  </si>
  <si>
    <t>2109,"2017-05-01",179.96,196,7,"NHS BATH AND NORTH EAST SOMERSET CCG","11E"</t>
  </si>
  <si>
    <t>2110,"2017-05-01",205.62,224,5,"NHS DORSET CCG","11J"</t>
  </si>
  <si>
    <t>2111,"2017-05-01",270.48,294,13,"NHS GLOUCESTERSHIRE CCG","11M"</t>
  </si>
  <si>
    <t>2112,"2017-05-01",900,980,32,"NHS KERNOW CCG","11N"</t>
  </si>
  <si>
    <t>2113,"2017-05-01",231.55,252,10,"NHS SOMERSET CCG","11X"</t>
  </si>
  <si>
    <t>2114,"2017-05-01",129.39,140,9,"NHS SWINDON CCG","12D"</t>
  </si>
  <si>
    <t>2115,"2017-05-01",51.42,56,2,"NHS WIRRAL CCG","12F"</t>
  </si>
  <si>
    <t>2116,"2017-05-01",1133.83,1227,90,"NHS NEWCASTLE GATESHEAD CCG","13T"</t>
  </si>
  <si>
    <t>2117,"2017-05-01",411.14,445,36,"NHS MANCHESTER CCG","14L"</t>
  </si>
  <si>
    <t>2118,"2017-05-01",77.11,84,2,"NHS BUCKINGHAMSHIRE CCG","14Y"</t>
  </si>
  <si>
    <t>2119,"2017-05-01",655.84,714,23,"NHS BERKSHIRE WEST CCG","15A"</t>
  </si>
  <si>
    <t>2120,"2017-05-01",769.64,833,58,"NHS BRISTOL, NORTH SOMERSET AND SOUTH GLOUCESTERSHIRE CCG","15C"</t>
  </si>
  <si>
    <t>2121,"2017-05-01",192.91,210,7,"NHS EAST BERKSHIRE CCG","15D"</t>
  </si>
  <si>
    <t>2122,"2017-05-01",257.95,280,15,"NHS BIRMINGHAM AND SOLIHULL CCG","15E"</t>
  </si>
  <si>
    <t>2123,"2017-05-01",141.4,154,7,"NHS LEEDS CCG","15F"</t>
  </si>
  <si>
    <t>2124,"2017-05-01",77.13,84,3,"NHS DERBY AND DERBYSHIRE CCG","15M"</t>
  </si>
  <si>
    <t>2125,"2017-05-01",508.57,553,22,"NHS DEVON CCG","15N"</t>
  </si>
  <si>
    <t>2126,"2017-05-01",715.36,777,38,"NHS LIVERPOOL CCG","99A"</t>
  </si>
  <si>
    <t>2127,"2017-05-01",491.08,532,37,"NHS NORTH TYNESIDE CCG","99C"</t>
  </si>
  <si>
    <t>2128,"2017-05-01",135.52,147,9,"NHS SOUTH LINCOLNSHIRE CCG","99D"</t>
  </si>
  <si>
    <t>2129,"2017-05-01",688.01,749,26,"NHS BASILDON AND BRENTWOOD CCG","99E"</t>
  </si>
  <si>
    <t>2130,"2017-05-01",283.67,308,17,"NHS CASTLE POINT AND ROCHFORD CCG","99F"</t>
  </si>
  <si>
    <t>2131,"2017-05-01",308.48,336,10,"NHS SOUTHEND CCG","99G"</t>
  </si>
  <si>
    <t>2132,"2017-05-01",1401.07,1526,39,"NHS SURREY DOWNS CCG","99H"</t>
  </si>
  <si>
    <t>2133,"2017-05-01",791.25,861,25,"NHS WEST KENT CCG","99J"</t>
  </si>
  <si>
    <t>2134,"2017-05-01",102.84,112,4,"NHS HIGH WEALD LEWES HAVENS CCG","99K"</t>
  </si>
  <si>
    <t>2135,"2017-05-01",179.95,196,6,"NHS NORTH EAST HAMPSHIRE AND FARNHAM CCG","99M"</t>
  </si>
  <si>
    <t>2136,"2017-05-01",494.93,539,17,"NHS WILTSHIRE CCG","99N"</t>
  </si>
  <si>
    <t>2137,"2017-06-01",232.04,252,15,"NHS DARLINGTON CCG","00C"</t>
  </si>
  <si>
    <t>2138,"2017-06-01",488.42,532,19,"NHS DURHAM DALES, EASINGTON AND SEDGEFIELD CCG","00D"</t>
  </si>
  <si>
    <t>2139,"2017-06-01",322.16,350,20,"NHS NORTH DURHAM CCG","00J"</t>
  </si>
  <si>
    <t>2140,"2017-06-01",405.23,441,20,"NHS HARTLEPOOL AND STOCKTON-ON-TEES CCG","00K"</t>
  </si>
  <si>
    <t>2141,"2017-06-01",719.85,784,28,"NHS NORTHUMBERLAND CCG","00L"</t>
  </si>
  <si>
    <t>2142,"2017-06-01",322.59,350,21,"NHS SOUTH TEES CCG","00M"</t>
  </si>
  <si>
    <t>2143,"2017-06-01",161.84,175,15,"NHS SOUTH TYNESIDE CCG","00N"</t>
  </si>
  <si>
    <t>2144,"2017-06-01",429.46,462,55,"NHS SUNDERLAND CCG","00P"</t>
  </si>
  <si>
    <t>2145,"2017-06-01",321.41,350,14,"NHS BLACKBURN WITH DARWEN CCG","00Q"</t>
  </si>
  <si>
    <t>2146,"2017-06-01",732.19,798,28,"NHS BLACKPOOL CCG","00R"</t>
  </si>
  <si>
    <t>2147,"2017-06-01",25.69,28,1,"NHS BOLTON CCG","00T"</t>
  </si>
  <si>
    <t>2148,"2017-06-01",51.38,56,2,"NHS BURY CCG","00V"</t>
  </si>
  <si>
    <t>2149,"2017-06-01",1079.45,1176,40,"NHS CHORLEY AND SOUTH RIBBLE CCG","00X"</t>
  </si>
  <si>
    <t>2150,"2017-06-01",51.38,56,2,"NHS OLDHAM CCG","00Y"</t>
  </si>
  <si>
    <t>2151,"2017-06-01",438.87,476,32,"NHS EAST LANCASHIRE CCG","01A"</t>
  </si>
  <si>
    <t>2152,"2017-06-01",51.36,56,1,"NHS EASTERN CHESHIRE CCG","01C"</t>
  </si>
  <si>
    <t>2153,"2017-06-01",154.11,168,5,"NHS HEYWOOD, MIDDLETON AND ROCHDALE CCG","01D"</t>
  </si>
  <si>
    <t>2154,"2017-06-01",424.13,462,15,"NHS GREATER PRESTON CCG","01E"</t>
  </si>
  <si>
    <t>2155,"2017-06-01",140.88,152,17,"NHS SALFORD CCG","01G"</t>
  </si>
  <si>
    <t>2156,"2017-06-01",231.17,252,9,"NHS NORTH CUMBRIA CCG","01H"</t>
  </si>
  <si>
    <t>2157,"2017-06-01",109.49,119,6,"NHS KNOWSLEY CCG","01J"</t>
  </si>
  <si>
    <t>2158,"2017-06-01",1115.07,1211,70,"NHS MORECAMBE BAY CCG","01K"</t>
  </si>
  <si>
    <t>2159,"2017-06-01",509.05,553,29,"NHS SOUTH SEFTON CCG","01T"</t>
  </si>
  <si>
    <t>2160,"2017-06-01",231.11,252,4,"NHS STOCKPORT CCG","01W"</t>
  </si>
  <si>
    <t>2161,"2017-06-01",231.2,252,9,"NHS ST HELENS CCG","01X"</t>
  </si>
  <si>
    <t>2162,"2017-06-01",51.36,56,1,"NHS TAMESIDE AND GLOSSOP CCG","01Y"</t>
  </si>
  <si>
    <t>2163,"2017-06-01",25.69,28,1,"NHS TRAFFORD CCG","02A"</t>
  </si>
  <si>
    <t>2164,"2017-06-01",128.45,140,5,"NHS WARRINGTON CCG","02E"</t>
  </si>
  <si>
    <t>2165,"2017-06-01",77.06,84,3,"NHS WEST CHESHIRE CCG","02F"</t>
  </si>
  <si>
    <t>2166,"2017-06-01",103.19,112,7,"NHS WEST LANCASHIRE CCG","02G"</t>
  </si>
  <si>
    <t>2167,"2017-06-01",334.69,364,17,"NHS WIGAN BOROUGH CCG","02H"</t>
  </si>
  <si>
    <t>2168,"2017-06-01",1152.67,1255,54,"NHS FYLDE AND WYRE CCG","02M"</t>
  </si>
  <si>
    <t>2169,"2017-06-01",45.28,49,4,"NHS BARNSLEY CCG","02P"</t>
  </si>
  <si>
    <t>2170,"2017-06-01",154.13,168,6,"NHS BASSETLAW CCG","02Q"</t>
  </si>
  <si>
    <t>2171,"2017-06-01",115.68,126,4,"NHS BRADFORD DISTRICTS CCG","02R"</t>
  </si>
  <si>
    <t>2172,"2017-06-01",77.07,84,3,"NHS CALDERDALE CCG","02T"</t>
  </si>
  <si>
    <t>2173,"2017-06-01",77.06,84,3,"NHS BRADFORD CITY CCG","02W"</t>
  </si>
  <si>
    <t>2174,"2017-06-01",77.06,84,3,"NHS DONCASTER CCG","02X"</t>
  </si>
  <si>
    <t>2175,"2017-06-01",77.71,84,7,"NHS GREATER HUDDERSFIELD CCG","03A"</t>
  </si>
  <si>
    <t>2176,"2017-06-01",154.07,168,5,"NHS HAMBLETON, RICHMONDSHIRE AND WHITBY CCG","03D"</t>
  </si>
  <si>
    <t>2177,"2017-06-01",25.69,28,1,"NHS HARROGATE AND RURAL DISTRICT CCG","03E"</t>
  </si>
  <si>
    <t>2178,"2017-06-01",51.38,56,2,"NHS HULL CCG","03F"</t>
  </si>
  <si>
    <t>2179,"2017-06-01",231.6,252,11,"NHS NORTH EAST LINCOLNSHIRE CCG","03H"</t>
  </si>
  <si>
    <t>2180,"2017-06-01",618.87,673,30,"NHS NORTH KIRKLEES CCG","03J"</t>
  </si>
  <si>
    <t>2181,"2017-06-01",51.38,56,2,"NHS ROTHERHAM CCG","03L"</t>
  </si>
  <si>
    <t>2182,"2017-06-01",194.14,210,21,"NHS SCARBOROUGH AND RYEDALE CCG","03M"</t>
  </si>
  <si>
    <t>2183,"2017-06-01",25.69,28,1,"NHS SHEFFIELD CCG","03N"</t>
  </si>
  <si>
    <t>2184,"2017-06-01",77.03,84,3,"NHS VALE OF YORK CCG","03Q"</t>
  </si>
  <si>
    <t>2185,"2017-06-01",372.61,402,41,"NHS WAKEFIELD CCG","03R"</t>
  </si>
  <si>
    <t>2186,"2017-06-01",154.13,168,6,"NHS LINCOLNSHIRE EAST CCG","03T"</t>
  </si>
  <si>
    <t>2187,"2017-06-01",186.76,203,10,"NHS CORBY CCG","03V"</t>
  </si>
  <si>
    <t>2188,"2017-06-01",282.55,308,9,"NHS EAST LEICESTERSHIRE AND RUTLAND CCG","03W"</t>
  </si>
  <si>
    <t>2189,"2017-06-01",334.79,364,19,"NHS LEICESTER CITY CCG","04C"</t>
  </si>
  <si>
    <t>2190,"2017-06-01",25.69,28,1,"NHS LINCOLNSHIRE WEST CCG","04D"</t>
  </si>
  <si>
    <t>2191,"2017-06-01",51.37,56,2,"NHS MANSFIELD AND ASHFIELD CCG","04E"</t>
  </si>
  <si>
    <t>2192,"2017-06-01",25.69,28,1,"NHS MILTON KEYNES CCG","04F"</t>
  </si>
  <si>
    <t>2193,"2017-06-01",2554,2780,118,"NHS NENE CCG","04G"</t>
  </si>
  <si>
    <t>2194,"2017-06-01",115.69,126,4,"NHS NOTTINGHAM CITY CCG","04K"</t>
  </si>
  <si>
    <t>2195,"2017-06-01",51.38,56,2,"NHS NOTTINGHAM NORTH AND EAST CCG","04L"</t>
  </si>
  <si>
    <t>2196,"2017-06-01",1356.65,1477,57,"NHS WEST LEICESTERSHIRE CCG","04V"</t>
  </si>
  <si>
    <t>2197,"2017-06-01",51.38,56,2,"NHS CANNOCK CHASE CCG","04Y"</t>
  </si>
  <si>
    <t>2198,"2017-06-01",2470.46,2688,124,"NHS COVENTRY AND RUGBY CCG","05A"</t>
  </si>
  <si>
    <t>2199,"2017-06-01",462.34,504,17,"NHS DUDLEY CCG","05C"</t>
  </si>
  <si>
    <t>2200,"2017-06-01",102.68,112,4,"NHS HEREFORDSHIRE CCG","05F"</t>
  </si>
  <si>
    <t>2201,"2017-06-01",102.72,112,2,"NHS NORTH STAFFORDSHIRE CCG","05G"</t>
  </si>
  <si>
    <t>2202,"2017-06-01",1589.41,1729,78,"NHS WARWICKSHIRE NORTH CCG","05H"</t>
  </si>
  <si>
    <t>2203,"2017-06-01",51.37,56,2,"NHS REDDITCH AND BROMSGROVE CCG","05J"</t>
  </si>
  <si>
    <t>2204,"2017-06-01",205.51,224,8,"NHS SANDWELL AND WEST BIRMINGHAM CCG","05L"</t>
  </si>
  <si>
    <t>2205,"2017-06-01",629.79,686,25,"NHS SHROPSHIRE CCG","05N"</t>
  </si>
  <si>
    <t>2206,"2017-06-01",1083.38,1176,64,"NHS SOUTH EAST STAFFORDSHIRE AND SEISDON PENINSULA CCG","05Q"</t>
  </si>
  <si>
    <t>2207,"2017-06-01",1235.48,1345,59,"NHS SOUTH WARWICKSHIRE CCG","05R"</t>
  </si>
  <si>
    <t>2208,"2017-06-01",282.53,308,9,"NHS SOUTH WORCESTERSHIRE CCG","05T"</t>
  </si>
  <si>
    <t>2209,"2017-06-01",283.36,308,14,"NHS STAFFORD AND SURROUNDS CCG","05V"</t>
  </si>
  <si>
    <t>2210,"2017-06-01",51.59,56,3,"NHS STOKE ON TRENT CCG","05W"</t>
  </si>
  <si>
    <t>2211,"2017-06-01",52.24,56,8,"NHS TELFORD AND WREKIN CCG","05X"</t>
  </si>
  <si>
    <t>2212,"2017-06-01",425.34,462,26,"NHS WALSALL CCG","05Y"</t>
  </si>
  <si>
    <t>2213,"2017-06-01",102.73,112,3,"NHS WOLVERHAMPTON CCG","06A"</t>
  </si>
  <si>
    <t>2214,"2017-06-01",205.8,224,8,"NHS BEDFORDSHIRE CCG","06F"</t>
  </si>
  <si>
    <t>2215,"2017-06-01",427.46,465,21,"NHS CAMBRIDGESHIRE AND PETERBOROUGH CCG","06H"</t>
  </si>
  <si>
    <t>2216,"2017-06-01",134.97,147,6,"NHS EAST AND NORTH HERTFORDSHIRE CCG","06K"</t>
  </si>
  <si>
    <t>2217,"2017-06-01",802.7,875,31,"NHS IPSWICH AND EAST SUFFOLK CCG","06L"</t>
  </si>
  <si>
    <t>2218,"2017-06-01",764.24,831,47,"NHS GREAT YARMOUTH AND WAVENEY CCG","06M"</t>
  </si>
  <si>
    <t>2219,"2017-06-01",51.38,56,2,"NHS HERTS VALLEYS CCG","06N"</t>
  </si>
  <si>
    <t>2220,"2017-06-01",77.06,84,3,"NHS LUTON CCG","06P"</t>
  </si>
  <si>
    <t>2221,"2017-06-01",410.9,448,12,"NHS MID ESSEX CCG","06Q"</t>
  </si>
  <si>
    <t>2222,"2017-06-01",2011.77,2188,105,"NHS NORTH EAST ESSEX CCG","06T"</t>
  </si>
  <si>
    <t>2223,"2017-06-01",83.68,91,6,"NHS NORTH NORFOLK CCG","06V"</t>
  </si>
  <si>
    <t>2224,"2017-06-01",282.51,308,8,"NHS NORWICH CCG","06W"</t>
  </si>
  <si>
    <t>2225,"2017-06-01",799.13,866,72,"NHS SOUTH NORFOLK CCG","06Y"</t>
  </si>
  <si>
    <t>2226,"2017-06-01",270.26,294,13,"NHS THURROCK CCG","07G"</t>
  </si>
  <si>
    <t>2227,"2017-06-01",494.48,539,23,"NHS WEST ESSEX CCG","07H"</t>
  </si>
  <si>
    <t>2228,"2017-06-01",713.41,777,31,"NHS WEST NORFOLK CCG","07J"</t>
  </si>
  <si>
    <t>2229,"2017-06-01",179.76,196,8,"NHS WEST SUFFOLK CCG","07K"</t>
  </si>
  <si>
    <t>2230,"2017-06-01",77.07,84,3,"NHS BARKING AND DAGENHAM CCG","07L"</t>
  </si>
  <si>
    <t>2231,"2017-06-01",373.43,406,20,"NHS BARNET CCG","07M"</t>
  </si>
  <si>
    <t>2232,"2017-06-01",51.38,56,2,"NHS BEXLEY CCG","07N"</t>
  </si>
  <si>
    <t>2233,"2017-06-01",992.39,1081,29,"NHS BRENT CCG","07P"</t>
  </si>
  <si>
    <t>2234,"2017-06-01",539.53,588,14,"NHS BROMLEY CCG","07Q"</t>
  </si>
  <si>
    <t>2235,"2017-06-01",256.84,280,7,"NHS CAMDEN CCG","07R"</t>
  </si>
  <si>
    <t>2236,"2017-06-01",179.81,196,7,"NHS CITY AND HACKNEY CCG","07T"</t>
  </si>
  <si>
    <t>2237,"2017-06-01",205.51,224,8,"NHS CROYDON CCG","07V"</t>
  </si>
  <si>
    <t>2238,"2017-06-01",373.54,407,12,"NHS EALING CCG","07W"</t>
  </si>
  <si>
    <t>2239,"2017-06-01",193.16,210,8,"NHS ENFIELD CCG","07X"</t>
  </si>
  <si>
    <t>2240,"2017-06-01",192.71,210,4,"NHS HOUNSLOW CCG","07Y"</t>
  </si>
  <si>
    <t>2241,"2017-06-01",77.06,84,3,"NHS GREENWICH CCG","08A"</t>
  </si>
  <si>
    <t>2242,"2017-06-01",308.16,336,6,"NHS HAMMERSMITH AND FULHAM CCG","08C"</t>
  </si>
  <si>
    <t>2243,"2017-06-01",297.25,322,23,"NHS HARINGEY CCG","08D"</t>
  </si>
  <si>
    <t>2244,"2017-06-01",205.89,224,8,"NHS HARROW CCG","08E"</t>
  </si>
  <si>
    <t>2245,"2017-06-01",103.19,112,7,"NHS HAVERING CCG","08F"</t>
  </si>
  <si>
    <t>2246,"2017-06-01",102.72,112,2,"NHS HILLINGDON CCG","08G"</t>
  </si>
  <si>
    <t>2247,"2017-06-01",295.47,322,9,"NHS ISLINGTON CCG","08H"</t>
  </si>
  <si>
    <t>2248,"2017-06-01",77.07,84,3,"NHS KINGSTON CCG","08J"</t>
  </si>
  <si>
    <t>2249,"2017-06-01",205.67,224,6,"NHS LAMBETH CCG","08K"</t>
  </si>
  <si>
    <t>2250,"2017-06-01",102.75,112,4,"NHS LEWISHAM CCG","08L"</t>
  </si>
  <si>
    <t>2251,"2017-06-01",51.38,56,2,"NHS NEWHAM CCG","08M"</t>
  </si>
  <si>
    <t>2252,"2017-06-01",180.66,196,11,"NHS REDBRIDGE CCG","08N"</t>
  </si>
  <si>
    <t>2253,"2017-06-01",167.17,182,7,"NHS RICHMOND CCG","08P"</t>
  </si>
  <si>
    <t>2254,"2017-06-01",244.33,266,10,"NHS SOUTHWARK CCG","08Q"</t>
  </si>
  <si>
    <t>2255,"2017-06-01",244.1,266,7,"NHS MERTON CCG","08R"</t>
  </si>
  <si>
    <t>2256,"2017-06-01",154.12,168,5,"NHS SUTTON CCG","08T"</t>
  </si>
  <si>
    <t>2257,"2017-06-01",102.76,112,4,"NHS TOWER HAMLETS CCG","08V"</t>
  </si>
  <si>
    <t>2258,"2017-06-01",875.49,954,21,"NHS WANDSWORTH CCG","08X"</t>
  </si>
  <si>
    <t>2259,"2017-06-01",333.9,364,11,"NHS WEST LONDON CCG","08Y"</t>
  </si>
  <si>
    <t>2260,"2017-06-01",398.4,434,12,"NHS CENTRAL LONDON (WESTMINSTER) CCG","09A"</t>
  </si>
  <si>
    <t>2261,"2017-06-01",173.54,189,8,"NHS ASHFORD CCG","09C"</t>
  </si>
  <si>
    <t>2262,"2017-06-01",302.46,329,14,"NHS BRIGHTON AND HOVE CCG","09D"</t>
  </si>
  <si>
    <t>2263,"2017-06-01",770.99,840,30,"NHS CANTERBURY AND COASTAL CCG","09E"</t>
  </si>
  <si>
    <t>2264,"2017-06-01",488.67,532,21,"NHS EASTBOURNE, HAILSHAM AND SEAFORD CCG","09F"</t>
  </si>
  <si>
    <t>2265,"2017-06-01",373,406,17,"NHS COASTAL WEST SUSSEX CCG","09G"</t>
  </si>
  <si>
    <t>2266,"2017-06-01",270.78,294,20,"NHS DARTFORD, GRAVESHAM AND SWANLEY CCG","09J"</t>
  </si>
  <si>
    <t>2267,"2017-06-01",179.81,196,7,"NHS EAST SURREY CCG","09L"</t>
  </si>
  <si>
    <t>2268,"2017-06-01",533.01,581,17,"NHS GUILDFORD AND WAVERLEY CCG","09N"</t>
  </si>
  <si>
    <t>2269,"2017-06-01",1098.46,1193,69,"NHS HASTINGS AND ROTHER CCG","09P"</t>
  </si>
  <si>
    <t>2270,"2017-06-01",264.7,287,19,"NHS MEDWAY CCG","09W"</t>
  </si>
  <si>
    <t>2271,"2017-06-01",128.44,140,5,"NHS HORSHAM AND MID SUSSEX CCG","09X"</t>
  </si>
  <si>
    <t>2272,"2017-06-01",225.06,245,9,"NHS NORTH WEST SURREY CCG","09Y"</t>
  </si>
  <si>
    <t>2273,"2017-06-01",77.03,84,2,"NHS SOUTH KENT COAST CCG","10A"</t>
  </si>
  <si>
    <t>2274,"2017-06-01",237.7,259,10,"NHS SURREY HEATH CCG","10C"</t>
  </si>
  <si>
    <t>2275,"2017-06-01",25.9,28,2,"NHS SWALE CCG","10D"</t>
  </si>
  <si>
    <t>2276,"2017-06-01",154.13,168,6,"NHS THANET CCG","10E"</t>
  </si>
  <si>
    <t>2277,"2017-06-01",1087.53,1183,57,"NHS NORTH HAMPSHIRE CCG","10J"</t>
  </si>
  <si>
    <t>2278,"2017-06-01",359.76,392,10,"NHS FAREHAM AND GOSPORT CCG","10K"</t>
  </si>
  <si>
    <t>2279,"2017-06-01",231.84,252,13,"NHS ISLE OF WIGHT CCG","10L"</t>
  </si>
  <si>
    <t>2280,"2017-06-01",348.7,378,25,"NHS OXFORDSHIRE CCG","10Q"</t>
  </si>
  <si>
    <t>2281,"2017-06-01",719.96,784,24,"NHS PORTSMOUTH CCG","10R"</t>
  </si>
  <si>
    <t>2282,"2017-06-01",436.88,476,17,"NHS SOUTH EASTERN HAMPSHIRE CCG","10V"</t>
  </si>
  <si>
    <t>2283,"2017-06-01",1151.14,1253,50,"NHS SOUTHAMPTON CCG","10X"</t>
  </si>
  <si>
    <t>2284,"2017-06-01",1495.92,1629,62,"NHS WEST HAMPSHIRE CCG","11A"</t>
  </si>
  <si>
    <t>2285,"2017-06-01",205.48,224,6,"NHS BATH AND NORTH EAST SOMERSET CCG","11E"</t>
  </si>
  <si>
    <t>2286,"2017-06-01",154.1,168,4,"NHS DORSET CCG","11J"</t>
  </si>
  <si>
    <t>2287,"2017-06-01",103.18,112,6,"NHS GLOUCESTERSHIRE CCG","11M"</t>
  </si>
  <si>
    <t>2288,"2017-06-01",1149.68,1253,38,"NHS KERNOW CCG","11N"</t>
  </si>
  <si>
    <t>2289,"2017-06-01",167.03,182,7,"NHS SOMERSET CCG","11X"</t>
  </si>
  <si>
    <t>2290,"2017-06-01",116.12,126,7,"NHS SWINDON CCG","12D"</t>
  </si>
  <si>
    <t>2291,"2017-06-01",51.38,56,2,"NHS WIRRAL CCG","12F"</t>
  </si>
  <si>
    <t>2292,"2017-06-01",1422.37,1542,102,"NHS NEWCASTLE GATESHEAD CCG","13T"</t>
  </si>
  <si>
    <t>2293,"2017-06-01",288.9,312,33,"NHS MANCHESTER CCG","14L"</t>
  </si>
  <si>
    <t>2294,"2017-06-01",77.05,84,2,"NHS BUCKINGHAMSHIRE CCG","14Y"</t>
  </si>
  <si>
    <t>2295,"2017-06-01",669.73,730,23,"NHS BERKSHIRE WEST CCG","15A"</t>
  </si>
  <si>
    <t>2296,"2017-06-01",820.26,889,59,"NHS BRISTOL, NORTH SOMERSET AND SOUTH GLOUCESTERSHIRE CCG","15C"</t>
  </si>
  <si>
    <t>2297,"2017-06-01",141.59,154,6,"NHS EAST BERKSHIRE CCG","15D"</t>
  </si>
  <si>
    <t>2298,"2017-06-01",278.23,301,25,"NHS BIRMINGHAM AND SOLIHULL CCG","15E"</t>
  </si>
  <si>
    <t>2299,"2017-06-01",102.74,112,7,"NHS LEEDS CCG","15F"</t>
  </si>
  <si>
    <t>2300,"2017-06-01",51.37,56,2,"NHS DERBY AND DERBYSHIRE CCG","15M"</t>
  </si>
  <si>
    <t>2301,"2017-06-01",803.92,875,35,"NHS DEVON CCG","15N"</t>
  </si>
  <si>
    <t>2302,"2017-06-01",1023.18,1113,49,"NHS LIVERPOOL CCG","99A"</t>
  </si>
  <si>
    <t>2303,"2017-06-01",393.14,427,25,"NHS NORTH TYNESIDE CCG","99C"</t>
  </si>
  <si>
    <t>2304,"2017-06-01",103.17,112,7,"NHS SOUTH LINCOLNSHIRE CCG","99D"</t>
  </si>
  <si>
    <t>2305,"2017-06-01",513.74,560,19,"NHS BASILDON AND BRENTWOOD CCG","99E"</t>
  </si>
  <si>
    <t>2306,"2017-06-01",576.21,627,24,"NHS CASTLE POINT AND ROCHFORD CCG","99F"</t>
  </si>
  <si>
    <t>2307,"2017-06-01",205.49,224,7,"NHS SOUTHEND CCG","99G"</t>
  </si>
  <si>
    <t>2308,"2017-06-01",1027.61,1120,31,"NHS SURREY DOWNS CCG","99H"</t>
  </si>
  <si>
    <t>2309,"2017-06-01",796.86,868,29,"NHS WEST KENT CCG","99J"</t>
  </si>
  <si>
    <t>2310,"2017-06-01",218.44,238,8,"NHS HIGH WEALD LEWES HAVENS CCG","99K"</t>
  </si>
  <si>
    <t>2311,"2017-06-01",163.69,178,7,"NHS NORTH EAST HAMPSHIRE AND FARNHAM CCG","99M"</t>
  </si>
  <si>
    <t>2312,"2017-06-01",326.62,356,11,"NHS WILTSHIRE CCG","99N"</t>
  </si>
  <si>
    <t>2313,"2017-07-01",327.92,357,17,"NHS DARLINGTON CCG","00C"</t>
  </si>
  <si>
    <t>2314,"2017-07-01",462.29,504,20,"NHS DURHAM DALES, EASINGTON AND SEDGEFIELD CCG","00D"</t>
  </si>
  <si>
    <t>2315,"2017-07-01",225.28,245,13,"NHS NORTH DURHAM CCG","00J"</t>
  </si>
  <si>
    <t>2316,"2017-07-01",385.34,420,18,"NHS HARTLEPOOL AND STOCKTON-ON-TEES CCG","00K"</t>
  </si>
  <si>
    <t>2317,"2017-07-01",725.35,791,26,"NHS NORTHUMBERLAND CCG","00L"</t>
  </si>
  <si>
    <t>2318,"2017-07-01",439.24,476,35,"NHS SOUTH TEES CCG","00M"</t>
  </si>
  <si>
    <t>2319,"2017-07-01",193.87,210,17,"NHS SOUTH TYNESIDE CCG","00N"</t>
  </si>
  <si>
    <t>2320,"2017-07-01",566.07,609,76,"NHS SUNDERLAND CCG","00P"</t>
  </si>
  <si>
    <t>2321,"2017-07-01",533.1,581,25,"NHS BLACKBURN WITH DARWEN CCG","00Q"</t>
  </si>
  <si>
    <t>2322,"2017-07-01",867.41,945,41,"NHS BLACKPOOL CCG","00R"</t>
  </si>
  <si>
    <t>2323,"2017-07-01",25.66,28,1,"NHS BOLTON CCG","00T"</t>
  </si>
  <si>
    <t>2324,"2017-07-01",76.98,84,3,"NHS BURY CCG","00V"</t>
  </si>
  <si>
    <t>2325,"2017-07-01",847.36,924,32,"NHS CHORLEY AND SOUTH RIBBLE CCG","00X"</t>
  </si>
  <si>
    <t>2326,"2017-07-01",102.64,112,4,"NHS OLDHAM CCG","00Y"</t>
  </si>
  <si>
    <t>2327,"2017-07-01",437.97,476,29,"NHS EAST LANCASHIRE CCG","01A"</t>
  </si>
  <si>
    <t>2328,"2017-07-01",179.61,196,6,"NHS HEYWOOD, MIDDLETON AND ROCHDALE CCG","01D"</t>
  </si>
  <si>
    <t>2329,"2017-07-01",500.46,546,18,"NHS GREATER PRESTON CCG","01E"</t>
  </si>
  <si>
    <t>2330,"2017-07-01",171.03,182,42,"NHS SALFORD CCG","01G"</t>
  </si>
  <si>
    <t>2331,"2017-07-01",180.05,196,10,"NHS NORTH CUMBRIA CCG","01H"</t>
  </si>
  <si>
    <t>2332,"2017-07-01",237.45,259,9,"NHS KNOWSLEY CCG","01J"</t>
  </si>
  <si>
    <t>2333,"2017-07-01",1306.42,1421,76,"NHS MORECAMBE BAY CCG","01K"</t>
  </si>
  <si>
    <t>2334,"2017-07-01",752.28,819,40,"NHS SOUTH SEFTON CCG","01T"</t>
  </si>
  <si>
    <t>2335,"2017-07-01",76.98,84,3,"NHS STOCKPORT CCG","01W"</t>
  </si>
  <si>
    <t>2336,"2017-07-01",205.28,224,8,"NHS ST HELENS CCG","01X"</t>
  </si>
  <si>
    <t>2337,"2017-07-01",25.66,28,1,"NHS TAMESIDE AND GLOSSOP CCG","01Y"</t>
  </si>
  <si>
    <t>2338,"2017-07-01",25.66,28,1,"NHS TRAFFORD CCG","02A"</t>
  </si>
  <si>
    <t>2339,"2017-07-01",179.62,196,7,"NHS WARRINGTON CCG","02E"</t>
  </si>
  <si>
    <t>2340,"2017-07-01",25.66,28,1,"NHS WEST CHESHIRE CCG","02F"</t>
  </si>
  <si>
    <t>2341,"2017-07-01",205.93,224,12,"NHS WEST LANCASHIRE CCG","02G"</t>
  </si>
  <si>
    <t>2342,"2017-07-01",323.53,352,16,"NHS WIGAN BOROUGH CCG","02H"</t>
  </si>
  <si>
    <t>2343,"2017-07-01",1103.98,1204,46,"NHS FYLDE AND WYRE CCG","02M"</t>
  </si>
  <si>
    <t>2344,"2017-07-01",180.05,196,10,"NHS BARNSLEY CCG","02P"</t>
  </si>
  <si>
    <t>2345,"2017-07-01",102.64,112,4,"NHS BASSETLAW CCG","02Q"</t>
  </si>
  <si>
    <t>2346,"2017-07-01",115.55,126,3,"NHS BRADFORD DISTRICTS CCG","02R"</t>
  </si>
  <si>
    <t>2347,"2017-07-01",230.93,252,8,"NHS CALDERDALE CCG","02T"</t>
  </si>
  <si>
    <t>2348,"2017-07-01",51.32,56,2,"NHS BRADFORD CITY CCG","02W"</t>
  </si>
  <si>
    <t>2349,"2017-07-01",25.66,28,1,"NHS DONCASTER CCG","02X"</t>
  </si>
  <si>
    <t>2350,"2017-07-01",25.66,28,1,"NHS EAST RIDING OF YORKSHIRE CCG","02Y"</t>
  </si>
  <si>
    <t>2351,"2017-07-01",122.75,133,10,"NHS GREATER HUDDERSFIELD CCG","03A"</t>
  </si>
  <si>
    <t>2352,"2017-07-01",153.93,168,5,"NHS HAMBLETON, RICHMONDSHIRE AND WHITBY CCG","03D"</t>
  </si>
  <si>
    <t>2353,"2017-07-01",25.66,28,1,"NHS HARROGATE AND RURAL DISTRICT CCG","03E"</t>
  </si>
  <si>
    <t>2354,"2017-07-01",76.98,84,3,"NHS HULL CCG","03F"</t>
  </si>
  <si>
    <t>2355,"2017-07-01",174.44,190,8,"NHS NORTH EAST LINCOLNSHIRE CCG","03H"</t>
  </si>
  <si>
    <t>2356,"2017-07-01",495.75,539,28,"NHS NORTH KIRKLEES CCG","03J"</t>
  </si>
  <si>
    <t>2357,"2017-07-01",51.31,56,1,"NHS NORTH LINCOLNSHIRE CCG","03K"</t>
  </si>
  <si>
    <t>2358,"2017-07-01",51.32,56,2,"NHS ROTHERHAM CCG","03L"</t>
  </si>
  <si>
    <t>2359,"2017-07-01",283.39,308,22,"NHS SCARBOROUGH AND RYEDALE CCG","03M"</t>
  </si>
  <si>
    <t>2360,"2017-07-01",128.3,140,5,"NHS SHEFFIELD CCG","03N"</t>
  </si>
  <si>
    <t>2361,"2017-07-01",102.61,112,3,"NHS VALE OF YORK CCG","03Q"</t>
  </si>
  <si>
    <t>2362,"2017-07-01",266.19,287,32,"NHS WAKEFIELD CCG","03R"</t>
  </si>
  <si>
    <t>2363,"2017-07-01",170.19,185,11,"NHS LINCOLNSHIRE EAST CCG","03T"</t>
  </si>
  <si>
    <t>2364,"2017-07-01",257.01,280,11,"NHS CORBY CCG","03V"</t>
  </si>
  <si>
    <t>2365,"2017-07-01",397.8,434,14,"NHS EAST LEICESTERSHIRE AND RUTLAND CCG","03W"</t>
  </si>
  <si>
    <t>2366,"2017-07-01",418.71,455,27,"NHS LEICESTER CITY CCG","04C"</t>
  </si>
  <si>
    <t>2367,"2017-07-01",51.32,56,2,"NHS LINCOLNSHIRE WEST CCG","04D"</t>
  </si>
  <si>
    <t>2368,"2017-07-01",51.32,56,2,"NHS MANSFIELD AND ASHFIELD CCG","04E"</t>
  </si>
  <si>
    <t>2369,"2017-07-01",25.66,28,1,"NHS MILTON KEYNES CCG","04F"</t>
  </si>
  <si>
    <t>2370,"2017-07-01",2671.41,2913,110,"NHS NENE CCG","04G"</t>
  </si>
  <si>
    <t>2371,"2017-07-01",76.97,84,2,"NHS NOTTINGHAM CITY CCG","04K"</t>
  </si>
  <si>
    <t>2372,"2017-07-01",76.98,84,3,"NHS NOTTINGHAM NORTH AND EAST CCG","04L"</t>
  </si>
  <si>
    <t>2373,"2017-07-01",51.74,56,4,"NHS RUSHCLIFFE CCG","04N"</t>
  </si>
  <si>
    <t>2374,"2017-07-01",1558.49,1699,62,"NHS WEST LEICESTERSHIRE CCG","04V"</t>
  </si>
  <si>
    <t>2375,"2017-07-01",102.64,112,4,"NHS CANNOCK CHASE CCG","04Y"</t>
  </si>
  <si>
    <t>2376,"2017-07-01",2585.04,2815,132,"NHS COVENTRY AND RUGBY CCG","05A"</t>
  </si>
  <si>
    <t>2377,"2017-07-01",256.59,280,9,"NHS DUDLEY CCG","05C"</t>
  </si>
  <si>
    <t>2378,"2017-07-01",32.62,35,5,"NHS EAST STAFFORDSHIRE CCG","05D"</t>
  </si>
  <si>
    <t>2379,"2017-07-01",102.59,112,3,"NHS HEREFORDSHIRE CCG","05F"</t>
  </si>
  <si>
    <t>2380,"2017-07-01",102.61,112,2,"NHS NORTH STAFFORDSHIRE CCG","05G"</t>
  </si>
  <si>
    <t>2381,"2017-07-01",1549,1687,76,"NHS WARWICKSHIRE NORTH CCG","05H"</t>
  </si>
  <si>
    <t>2382,"2017-07-01",64.26,70,3,"NHS REDDITCH AND BROMSGROVE CCG","05J"</t>
  </si>
  <si>
    <t>2383,"2017-07-01",153.96,168,6,"NHS SANDWELL AND WEST BIRMINGHAM CCG","05L"</t>
  </si>
  <si>
    <t>2384,"2017-07-01",744.68,812,28,"NHS SHROPSHIRE CCG","05N"</t>
  </si>
  <si>
    <t>2385,"2017-07-01",1145.89,1246,63,"NHS SOUTH EAST STAFFORDSHIRE AND SEISDON PENINSULA CCG","05Q"</t>
  </si>
  <si>
    <t>2386,"2017-07-01",1117.46,1218,51,"NHS SOUTH WARWICKSHIRE CCG","05R"</t>
  </si>
  <si>
    <t>2387,"2017-07-01",128.3,140,5,"NHS SOUTH WORCESTERSHIRE CCG","05T"</t>
  </si>
  <si>
    <t>2388,"2017-07-01",321.52,350,13,"NHS STAFFORD AND SURROUNDS CCG","05V"</t>
  </si>
  <si>
    <t>2389,"2017-07-01",38.6,42,2,"NHS STOKE ON TRENT CCG","05W"</t>
  </si>
  <si>
    <t>2390,"2017-07-01",90.45,98,7,"NHS TELFORD AND WREKIN CCG","05X"</t>
  </si>
  <si>
    <t>2391,"2017-07-01",398.38,434,20,"NHS WALSALL CCG","05Y"</t>
  </si>
  <si>
    <t>2392,"2017-07-01",51.32,56,2,"NHS WOLVERHAMPTON CCG","06A"</t>
  </si>
  <si>
    <t>2393,"2017-07-01",26.1,28,4,"NHS WYRE FOREST CCG","06D"</t>
  </si>
  <si>
    <t>2394,"2017-07-01",173.41,189,7,"NHS BEDFORDSHIRE CCG","06F"</t>
  </si>
  <si>
    <t>2395,"2017-07-01",343.59,374,19,"NHS CAMBRIDGESHIRE AND PETERBOROUGH CCG","06H"</t>
  </si>
  <si>
    <t>2396,"2017-07-01",128.3,140,5,"NHS EAST AND NORTH HERTFORDSHIRE CCG","06K"</t>
  </si>
  <si>
    <t>2397,"2017-07-01",801.77,875,34,"NHS IPSWICH AND EAST SUFFOLK CCG","06L"</t>
  </si>
  <si>
    <t>2398,"2017-07-01",880.31,959,49,"NHS GREAT YARMOUTH AND WAVENEY CCG","06M"</t>
  </si>
  <si>
    <t>2399,"2017-07-01",19.57,21,3,"NHS HERTS VALLEYS CCG","06N"</t>
  </si>
  <si>
    <t>2400,"2017-07-01",51.31,56,1,"NHS LUTON CCG","06P"</t>
  </si>
  <si>
    <t>2401,"2017-07-01",564.42,616,16,"NHS MID ESSEX CCG","06Q"</t>
  </si>
  <si>
    <t>2402,"2017-07-01",2127.97,2317,106,"NHS NORTH EAST ESSEX CCG","06T"</t>
  </si>
  <si>
    <t>2403,"2017-07-01",243.69,266,14,"NHS NORTH NORFOLK CCG","06V"</t>
  </si>
  <si>
    <t>2404,"2017-07-01",180.06,196,10,"NHS NORWICH CCG","06W"</t>
  </si>
  <si>
    <t>2405,"2017-07-01",930.38,1013,51,"NHS SOUTH NORFOLK CCG","06Y"</t>
  </si>
  <si>
    <t>2406,"2017-07-01",179.83,196,8,"NHS THURROCK CCG","07G"</t>
  </si>
  <si>
    <t>2407,"2017-07-01",416.92,455,18,"NHS WEST ESSEX CCG","07H"</t>
  </si>
  <si>
    <t>2408,"2017-07-01",750.63,819,31,"NHS WEST NORFOLK CCG","07J"</t>
  </si>
  <si>
    <t>2409,"2017-07-01",243.72,266,10,"NHS WEST SUFFOLK CCG","07K"</t>
  </si>
  <si>
    <t>2410,"2017-07-01",76.98,84,3,"NHS BARKING AND DAGENHAM CCG","07L"</t>
  </si>
  <si>
    <t>2411,"2017-07-01",410.99,448,18,"NHS BARNET CCG","07M"</t>
  </si>
  <si>
    <t>2412,"2017-07-01",166.87,182,5,"NHS BEXLEY CCG","07N"</t>
  </si>
  <si>
    <t>2413,"2017-07-01",900.42,980,44,"NHS BRENT CCG","07P"</t>
  </si>
  <si>
    <t>2414,"2017-07-01",372.33,406,11,"NHS BROMLEY CCG","07Q"</t>
  </si>
  <si>
    <t>2415,"2017-07-01",281.52,307,9,"NHS CAMDEN CCG","07R"</t>
  </si>
  <si>
    <t>2416,"2017-07-01",256.57,280,7,"NHS CITY AND HACKNEY CCG","07T"</t>
  </si>
  <si>
    <t>2417,"2017-07-01",267.79,292,10,"NHS CROYDON CCG","07V"</t>
  </si>
  <si>
    <t>2418,"2017-07-01",333.5,364,7,"NHS EALING CCG","07W"</t>
  </si>
  <si>
    <t>2419,"2017-07-01",308.33,336,13,"NHS ENFIELD CCG","07X"</t>
  </si>
  <si>
    <t>2420,"2017-07-01",90.03,98,5,"NHS HOUNSLOW CCG","07Y"</t>
  </si>
  <si>
    <t>2421,"2017-07-01",128.3,140,5,"NHS GREENWICH CCG","08A"</t>
  </si>
  <si>
    <t>2422,"2017-07-01",173.42,189,8,"NHS HAMMERSMITH AND FULHAM CCG","08C"</t>
  </si>
  <si>
    <t>2423,"2017-07-01",334.44,364,17,"NHS HARINGEY CCG","08D"</t>
  </si>
  <si>
    <t>2424,"2017-07-01",308.53,336,12,"NHS HARROW CCG","08E"</t>
  </si>
  <si>
    <t>2425,"2017-07-01",103.51,112,10,"NHS HAVERING CCG","08F"</t>
  </si>
  <si>
    <t>2426,"2017-07-01",153.95,168,5,"NHS HILLINGDON CCG","08G"</t>
  </si>
  <si>
    <t>2427,"2017-07-01",76.97,84,2,"NHS ISLINGTON CCG","08H"</t>
  </si>
  <si>
    <t>2428,"2017-07-01",128.3,140,5,"NHS KINGSTON CCG","08J"</t>
  </si>
  <si>
    <t>2429,"2017-07-01",237.89,259,12,"NHS LAMBETH CCG","08K"</t>
  </si>
  <si>
    <t>2430,"2017-07-01",192.55,210,7,"NHS LEWISHAM CCG","08L"</t>
  </si>
  <si>
    <t>2431,"2017-07-01",76.98,84,3,"NHS NEWHAM CCG","08M"</t>
  </si>
  <si>
    <t>2432,"2017-07-01",154.39,168,8,"NHS REDBRIDGE CCG","08N"</t>
  </si>
  <si>
    <t>2433,"2017-07-01",218.31,238,9,"NHS RICHMOND CCG","08P"</t>
  </si>
  <si>
    <t>2434,"2017-07-01",179.83,196,8,"NHS SOUTHWARK CCG","08Q"</t>
  </si>
  <si>
    <t>2435,"2017-07-01",256.79,280,9,"NHS MERTON CCG","08R"</t>
  </si>
  <si>
    <t>2436,"2017-07-01",102.64,112,4,"NHS SUTTON CCG","08T"</t>
  </si>
  <si>
    <t>2437,"2017-07-01",102.64,112,4,"NHS TOWER HAMLETS CCG","08V"</t>
  </si>
  <si>
    <t>2438,"2017-07-01",51.31,56,1,"NHS WALTHAM FOREST CCG","08W"</t>
  </si>
  <si>
    <t>2439,"2017-07-01",590.11,644,16,"NHS WANDSWORTH CCG","08X"</t>
  </si>
  <si>
    <t>2440,"2017-07-01",237.55,259,8,"NHS WEST LONDON CCG","08Y"</t>
  </si>
  <si>
    <t>2441,"2017-07-01",697.1,760,20,"NHS CENTRAL LONDON (WESTMINSTER) CCG","09A"</t>
  </si>
  <si>
    <t>2442,"2017-07-01",166.86,182,6,"NHS ASHFORD CCG","09C"</t>
  </si>
  <si>
    <t>2443,"2017-07-01",411.39,448,17,"NHS BRIGHTON AND HOVE CCG","09D"</t>
  </si>
  <si>
    <t>2444,"2017-07-01",763.98,833,29,"NHS CANTERBURY AND COASTAL CCG","09E"</t>
  </si>
  <si>
    <t>2445,"2017-07-01",205.27,224,7,"NHS EASTBOURNE, HAILSHAM AND SEAFORD CCG","09F"</t>
  </si>
  <si>
    <t>2446,"2017-07-01",359.98,392,18,"NHS COASTAL WEST SUSSEX CCG","09G"</t>
  </si>
  <si>
    <t>2447,"2017-07-01",102.62,112,2,"NHS CRAWLEY CCG","09H"</t>
  </si>
  <si>
    <t>2448,"2017-07-01",244.62,266,18,"NHS DARTFORD, GRAVESHAM AND SWANLEY CCG","09J"</t>
  </si>
  <si>
    <t>2449,"2017-07-01",102.63,112,3,"NHS EAST SURREY CCG","09L"</t>
  </si>
  <si>
    <t>2450,"2017-07-01",257,280,13,"NHS GUILDFORD AND WAVERLEY CCG","09N"</t>
  </si>
  <si>
    <t>2451,"2017-07-01",1215.47,1323,64,"NHS HASTINGS AND ROTHER CCG","09P"</t>
  </si>
  <si>
    <t>2452,"2017-07-01",173.96,189,11,"NHS MEDWAY CCG","09W"</t>
  </si>
  <si>
    <t>2453,"2017-07-01",141.35,154,7,"NHS HORSHAM AND MID SUSSEX CCG","09X"</t>
  </si>
  <si>
    <t>2454,"2017-07-01",494.12,539,10,"NHS NORTH WEST SURREY CCG","09Y"</t>
  </si>
  <si>
    <t>2455,"2017-07-01",230.93,252,8,"NHS SOUTH KENT COAST CCG","10A"</t>
  </si>
  <si>
    <t>2456,"2017-07-01",384.84,420,11,"NHS SURREY HEATH CCG","10C"</t>
  </si>
  <si>
    <t>2457,"2017-07-01",25.66,28,1,"NHS SWALE CCG","10D"</t>
  </si>
  <si>
    <t>2458,"2017-07-01",359.19,392,10,"NHS THANET CCG","10E"</t>
  </si>
  <si>
    <t>2459,"2017-07-01",1356.85,1477,70,"NHS NORTH HAMPSHIRE CCG","10J"</t>
  </si>
  <si>
    <t>2460,"2017-07-01",192.76,210,8,"NHS FAREHAM AND GOSPORT CCG","10K"</t>
  </si>
  <si>
    <t>2461,"2017-07-01",244.53,266,14,"NHS ISLE OF WIGHT CCG","10L"</t>
  </si>
  <si>
    <t>2462,"2017-07-01",406.58,441,31,"NHS OXFORDSHIRE CCG","10Q"</t>
  </si>
  <si>
    <t>2463,"2017-07-01",411.76,448,24,"NHS PORTSMOUTH CCG","10R"</t>
  </si>
  <si>
    <t>2464,"2017-07-01",385.3,420,16,"NHS SOUTH EASTERN HAMPSHIRE CCG","10V"</t>
  </si>
  <si>
    <t>2465,"2017-07-01",1624.78,1771,63,"NHS SOUTHAMPTON CCG","10X"</t>
  </si>
  <si>
    <t>2466,"2017-07-01",1653.22,1802,73,"NHS WEST HAMPSHIRE CCG","11A"</t>
  </si>
  <si>
    <t>2467,"2017-07-01",153.95,168,5,"NHS BATH AND NORTH EAST SOMERSET CCG","11E"</t>
  </si>
  <si>
    <t>2468,"2017-07-01",307.87,336,8,"NHS DORSET CCG","11J"</t>
  </si>
  <si>
    <t>2469,"2017-07-01",173.95,189,11,"NHS GLOUCESTERSHIRE CCG","11M"</t>
  </si>
  <si>
    <t>2470,"2017-07-01",770.03,840,28,"NHS KERNOW CCG","11N"</t>
  </si>
  <si>
    <t>2471,"2017-07-01",218.4,238,9,"NHS SOMERSET CCG","11X"</t>
  </si>
  <si>
    <t>2472,"2017-07-01",192.77,210,9,"NHS SWINDON CCG","12D"</t>
  </si>
  <si>
    <t>2473,"2017-07-01",76.97,84,2,"NHS WIRRAL CCG","12F"</t>
  </si>
  <si>
    <t>2474,"2017-07-01",1175.98,1276,86,"NHS NEWCASTLE GATESHEAD CCG","13T"</t>
  </si>
  <si>
    <t>2475,"2017-07-01",384.19,414,55,"NHS MANCHESTER CCG","14L"</t>
  </si>
  <si>
    <t>2476,"2017-07-01",102.63,112,3,"NHS BUCKINGHAMSHIRE CCG","14Y"</t>
  </si>
  <si>
    <t>2477,"2017-07-01",651.69,711,24,"NHS BERKSHIRE WEST CCG","15A"</t>
  </si>
  <si>
    <t>2478,"2017-07-01",823.53,896,40,"NHS BRISTOL, NORTH SOMERSET AND SOUTH GLOUCESTERSHIRE CCG","15C"</t>
  </si>
  <si>
    <t>2479,"2017-07-01",384.85,420,11,"NHS EAST BERKSHIRE CCG","15D"</t>
  </si>
  <si>
    <t>2480,"2017-07-01",231.81,252,14,"NHS BIRMINGHAM AND SOLIHULL CCG","15E"</t>
  </si>
  <si>
    <t>2481,"2017-07-01",275.78,301,10,"NHS LEEDS CCG","15F"</t>
  </si>
  <si>
    <t>2482,"2017-07-01",1077.19,1173,55,"NHS DEVON CCG","15N"</t>
  </si>
  <si>
    <t>2483,"2017-07-01",1170.4,1274,61,"NHS LIVERPOOL CCG","99A"</t>
  </si>
  <si>
    <t>2484,"2017-07-01",540.18,588,30,"NHS NORTH TYNESIDE CCG","99C"</t>
  </si>
  <si>
    <t>2485,"2017-07-01",180.04,196,9,"NHS SOUTH LINCOLNSHIRE CCG","99D"</t>
  </si>
  <si>
    <t>2486,"2017-07-01",667.13,728,24,"NHS BASILDON AND BRENTWOOD CCG","99E"</t>
  </si>
  <si>
    <t>2487,"2017-07-01",411.43,448,21,"NHS CASTLE POINT AND ROCHFORD CCG","99F"</t>
  </si>
  <si>
    <t>2488,"2017-07-01",153.95,168,5,"NHS SOUTHEND CCG","99G"</t>
  </si>
  <si>
    <t>2489,"2017-07-01",1430.94,1561,41,"NHS SURREY DOWNS CCG","99H"</t>
  </si>
  <si>
    <t>2490,"2017-07-01",623.4,679,29,"NHS WEST KENT CCG","99J"</t>
  </si>
  <si>
    <t>2491,"2017-07-01",208.56,227,11,"NHS HIGH WEALD LEWES HAVENS CCG","99K"</t>
  </si>
  <si>
    <t>2492,"2017-07-01",295.14,322,9,"NHS NORTH EAST HAMPSHIRE AND FARNHAM CCG","99M"</t>
  </si>
  <si>
    <t>2493,"2017-07-01",557.19,608,18,"NHS WILTSHIRE CCG","99N"</t>
  </si>
  <si>
    <t>2494,"2017-08-01",231.25,252,11,"NHS DARLINGTON CCG","00C"</t>
  </si>
  <si>
    <t>2495,"2017-08-01",513.18,560,19,"NHS DURHAM DALES, EASINGTON AND SEDGEFIELD CCG","00D"</t>
  </si>
  <si>
    <t>2496,"2017-08-01",213.12,231,18,"NHS NORTH DURHAM CCG","00J"</t>
  </si>
  <si>
    <t>2497,"2017-08-01",270.08,294,15,"NHS HARTLEPOOL AND STOCKTON-ON-TEES CCG","00K"</t>
  </si>
  <si>
    <t>2498,"2017-08-01",674.54,735,32,"NHS NORTHUMBERLAND CCG","00L"</t>
  </si>
  <si>
    <t>2499,"2017-08-01",296.49,322,19,"NHS SOUTH TEES CCG","00M"</t>
  </si>
  <si>
    <t>2500,"2017-08-01",316.41,343,25,"NHS SOUTH TYNESIDE CCG","00N"</t>
  </si>
  <si>
    <t>2501,"2017-08-01",563.78,609,58,"NHS SUNDERLAND CCG","00P"</t>
  </si>
  <si>
    <t>2502,"2017-08-01",352.69,384,19,"NHS BLACKBURN WITH DARWEN CCG","00Q"</t>
  </si>
  <si>
    <t>2503,"2017-08-01",771.09,840,37,"NHS BLACKPOOL CCG","00R"</t>
  </si>
  <si>
    <t>2504,"2017-08-01",25.66,28,1,"NHS BOLTON CCG","00T"</t>
  </si>
  <si>
    <t>2505,"2017-08-01",102.63,112,3,"NHS BURY CCG","00V"</t>
  </si>
  <si>
    <t>2506,"2017-08-01",1239.01,1351,47,"NHS CHORLEY AND SOUTH RIBBLE CCG","00X"</t>
  </si>
  <si>
    <t>2507,"2017-08-01",76.98,84,3,"NHS OLDHAM CCG","00Y"</t>
  </si>
  <si>
    <t>2508,"2017-08-01",502.66,546,35,"NHS EAST LANCASHIRE CCG","01A"</t>
  </si>
  <si>
    <t>2509,"2017-08-01",25.66,28,1,"NHS EASTERN CHESHIRE CCG","01C"</t>
  </si>
  <si>
    <t>2510,"2017-08-01",205.26,224,6,"NHS HEYWOOD, MIDDLETON AND ROCHDALE CCG","01D"</t>
  </si>
  <si>
    <t>2511,"2017-08-01",847.13,924,27,"NHS GREATER PRESTON CCG","01E"</t>
  </si>
  <si>
    <t>2512,"2017-08-01",121.86,132,12,"NHS SALFORD CCG","01G"</t>
  </si>
  <si>
    <t>2513,"2017-08-01",237.89,259,13,"NHS NORTH CUMBRIA CCG","01H"</t>
  </si>
  <si>
    <t>2514,"2017-08-01",263.22,287,10,"NHS KNOWSLEY CCG","01J"</t>
  </si>
  <si>
    <t>2515,"2017-08-01",1672.69,1820,93,"NHS MORECAMBE BAY CCG","01K"</t>
  </si>
  <si>
    <t>2516,"2017-08-01",726.39,791,35,"NHS SOUTH SEFTON CCG","01T"</t>
  </si>
  <si>
    <t>2517,"2017-08-01",51.32,56,2,"NHS SOUTHPORT AND FORMBY CCG","01V"</t>
  </si>
  <si>
    <t>2518,"2017-08-01",25.66,28,1,"NHS STOCKPORT CCG","01W"</t>
  </si>
  <si>
    <t>2519,"2017-08-01",230.93,252,8,"NHS ST HELENS CCG","01X"</t>
  </si>
  <si>
    <t>2520,"2017-08-01",32.18,35,2,"NHS TAMESIDE AND GLOSSOP CCG","01Y"</t>
  </si>
  <si>
    <t>2521,"2017-08-01",103.52,112,10,"NHS TRAFFORD CCG","02A"</t>
  </si>
  <si>
    <t>2522,"2017-08-01",205.28,224,8,"NHS WARRINGTON CCG","02E"</t>
  </si>
  <si>
    <t>2523,"2017-08-01",142.59,155,9,"NHS WEST LANCASHIRE CCG","02G"</t>
  </si>
  <si>
    <t>2524,"2017-08-01",353.35,385,16,"NHS WIGAN BOROUGH CCG","02H"</t>
  </si>
  <si>
    <t>2525,"2017-08-01",956.31,1043,40,"NHS FYLDE AND WYRE CCG","02M"</t>
  </si>
  <si>
    <t>2526,"2017-08-01",186.14,203,8,"NHS BARNSLEY CCG","02P"</t>
  </si>
  <si>
    <t>2527,"2017-08-01",128.3,140,5,"NHS BASSETLAW CCG","02Q"</t>
  </si>
  <si>
    <t>2528,"2017-08-01",83.49,91,3,"NHS BRADFORD DISTRICTS CCG","02R"</t>
  </si>
  <si>
    <t>2529,"2017-08-01",153.96,168,6,"NHS CALDERDALE CCG","02T"</t>
  </si>
  <si>
    <t>2530,"2017-08-01",51.32,56,2,"NHS BRADFORD CITY CCG","02W"</t>
  </si>
  <si>
    <t>2531,"2017-08-01",25.66,28,1,"NHS DONCASTER CCG","02X"</t>
  </si>
  <si>
    <t>2532,"2017-08-01",25.66,28,1,"NHS EAST RIDING OF YORKSHIRE CCG","02Y"</t>
  </si>
  <si>
    <t>2533,"2017-08-01",156.51,169,16,"NHS GREATER HUDDERSFIELD CCG","03A"</t>
  </si>
  <si>
    <t>2534,"2017-08-01",230.91,252,8,"NHS HAMBLETON, RICHMONDSHIRE AND WHITBY CCG","03D"</t>
  </si>
  <si>
    <t>2535,"2017-08-01",25.66,28,1,"NHS HARROGATE AND RURAL DISTRICT CCG","03E"</t>
  </si>
  <si>
    <t>2536,"2017-08-01",193.11,210,12,"NHS HULL CCG","03F"</t>
  </si>
  <si>
    <t>2537,"2017-08-01",83.94,91,7,"NHS NORTH EAST LINCOLNSHIRE CCG","03H"</t>
  </si>
  <si>
    <t>2538,"2017-08-01",701.26,763,36,"NHS NORTH KIRKLEES CCG","03J"</t>
  </si>
  <si>
    <t>2539,"2017-08-01",102.62,112,2,"NHS NORTH LINCOLNSHIRE CCG","03K"</t>
  </si>
  <si>
    <t>2540,"2017-08-01",51.32,56,2,"NHS ROTHERHAM CCG","03L"</t>
  </si>
  <si>
    <t>2541,"2017-08-01",283.87,308,26,"NHS SCARBOROUGH AND RYEDALE CCG","03M"</t>
  </si>
  <si>
    <t>2542,"2017-08-01",25.66,28,1,"NHS SHEFFIELD CCG","03N"</t>
  </si>
  <si>
    <t>2543,"2017-08-01",102.62,112,4,"NHS VALE OF YORK CCG","03Q"</t>
  </si>
  <si>
    <t>2544,"2017-08-01",342.95,371,33,"NHS WAKEFIELD CCG","03R"</t>
  </si>
  <si>
    <t>2545,"2017-08-01",147.87,161,8,"NHS LINCOLNSHIRE EAST CCG","03T"</t>
  </si>
  <si>
    <t>2546,"2017-08-01",192.99,210,10,"NHS CORBY CCG","03V"</t>
  </si>
  <si>
    <t>2547,"2017-08-01",513.16,560,16,"NHS EAST LEICESTERSHIRE AND RUTLAND CCG","03W"</t>
  </si>
  <si>
    <t>2548,"2017-08-01",507.99,553,27,"NHS LEICESTER CITY CCG","04C"</t>
  </si>
  <si>
    <t>2549,"2017-08-01",51.32,56,2,"NHS MANSFIELD AND ASHFIELD CCG","04E"</t>
  </si>
  <si>
    <t>2550,"2017-08-01",2973.43,3242,117,"NHS NENE CCG","04G"</t>
  </si>
  <si>
    <t>2551,"2017-08-01",51.32,56,2,"NHS NOTTINGHAM CITY CCG","04K"</t>
  </si>
  <si>
    <t>2552,"2017-08-01",128.3,140,5,"NHS NOTTINGHAM NORTH AND EAST CCG","04L"</t>
  </si>
  <si>
    <t>2553,"2017-08-01",77.61,84,6,"NHS RUSHCLIFFE CCG","04N"</t>
  </si>
  <si>
    <t>2554,"2017-08-01",1553.97,1694,62,"NHS WEST LEICESTERSHIRE CCG","04V"</t>
  </si>
  <si>
    <t>2555,"2017-08-01",76.98,84,3,"NHS CANNOCK CHASE CCG","04Y"</t>
  </si>
  <si>
    <t>2556,"2017-08-01",2162.06,2353,116,"NHS COVENTRY AND RUGBY CCG","05A"</t>
  </si>
  <si>
    <t>2557,"2017-08-01",269.52,294,9,"NHS DUDLEY CCG","05C"</t>
  </si>
  <si>
    <t>2558,"2017-08-01",51.53,56,3,"NHS EAST STAFFORDSHIRE CCG","05D"</t>
  </si>
  <si>
    <t>2559,"2017-08-01",128.25,140,4,"NHS HEREFORDSHIRE CCG","05F"</t>
  </si>
  <si>
    <t>2560,"2017-08-01",51.31,56,1,"NHS NORTH STAFFORDSHIRE CCG","05G"</t>
  </si>
  <si>
    <t>2561,"2017-08-01",1633.33,1778,86,"NHS WARWICKSHIRE NORTH CCG","05H"</t>
  </si>
  <si>
    <t>2562,"2017-08-01",76.98,84,3,"NHS REDDITCH AND BROMSGROVE CCG","05J"</t>
  </si>
  <si>
    <t>2563,"2017-08-01",205.27,224,7,"NHS SANDWELL AND WEST BIRMINGHAM CCG","05L"</t>
  </si>
  <si>
    <t>2564,"2017-08-01",860.5,938,34,"NHS SHROPSHIRE CCG","05N"</t>
  </si>
  <si>
    <t>2565,"2017-08-01",1105.95,1204,54,"NHS SOUTH EAST STAFFORDSHIRE AND SEISDON PENINSULA CCG","05Q"</t>
  </si>
  <si>
    <t>2566,"2017-08-01",1104.74,1204,57,"NHS SOUTH WARWICKSHIRE CCG","05R"</t>
  </si>
  <si>
    <t>2567,"2017-08-01",102.64,112,4,"NHS SOUTH WORCESTERSHIRE CCG","05T"</t>
  </si>
  <si>
    <t>2568,"2017-08-01",308.77,336,16,"NHS STAFFORD AND SURROUNDS CCG","05V"</t>
  </si>
  <si>
    <t>2569,"2017-08-01",58.28,63,6,"NHS STOKE ON TRENT CCG","05W"</t>
  </si>
  <si>
    <t>2570,"2017-08-01",180.49,196,12,"NHS TELFORD AND WREKIN CCG","05X"</t>
  </si>
  <si>
    <t>2571,"2017-08-01",591.72,644,33,"NHS WALSALL CCG","05Y"</t>
  </si>
  <si>
    <t>2572,"2017-08-01",76.98,84,3,"NHS WOLVERHAMPTON CCG","06A"</t>
  </si>
  <si>
    <t>2573,"2017-08-01",32.62,35,5,"NHS WYRE FOREST CCG","06D"</t>
  </si>
  <si>
    <t>2574,"2017-08-01",269.73,294,10,"NHS BEDFORDSHIRE CCG","06F"</t>
  </si>
  <si>
    <t>2575,"2017-08-01",360.07,392,19,"NHS CAMBRIDGESHIRE AND PETERBOROUGH CCG","06H"</t>
  </si>
  <si>
    <t>2576,"2017-08-01",57.95,63,3,"NHS EAST AND NORTH HERTFORDSHIRE CCG","06K"</t>
  </si>
  <si>
    <t>2577,"2017-08-01",744.06,812,35,"NHS IPSWICH AND EAST SUFFOLK CCG","06L"</t>
  </si>
  <si>
    <t>2578,"2017-08-01",908.85,989,56,"NHS GREAT YARMOUTH AND WAVENEY CCG","06M"</t>
  </si>
  <si>
    <t>2579,"2017-08-01",102.85,112,5,"NHS HERTS VALLEYS CCG","06N"</t>
  </si>
  <si>
    <t>2580,"2017-08-01",25.66,28,1,"NHS LUTON CCG","06P"</t>
  </si>
  <si>
    <t>2581,"2017-08-01",487.46,532,14,"NHS MID ESSEX CCG","06Q"</t>
  </si>
  <si>
    <t>2582,"2017-08-01",2137.39,2328,101,"NHS NORTH EAST ESSEX CCG","06T"</t>
  </si>
  <si>
    <t>2583,"2017-08-01",128.27,140,11,"NHS NORTH NORFOLK CCG","06V"</t>
  </si>
  <si>
    <t>2584,"2017-08-01",318.38,346,20,"NHS NORWICH CCG","06W"</t>
  </si>
  <si>
    <t>2585,"2017-08-01",654.36,712,42,"NHS SOUTH NORFOLK CCG","06Y"</t>
  </si>
  <si>
    <t>2586,"2017-08-01",205.92,224,11,"NHS THURROCK CCG","07G"</t>
  </si>
  <si>
    <t>2587,"2017-08-01",686.85,749,27,"NHS WEST ESSEX CCG","07H"</t>
  </si>
  <si>
    <t>2588,"2017-08-01",937.03,1022,39,"NHS WEST NORFOLK CCG","07J"</t>
  </si>
  <si>
    <t>2589,"2017-08-01",372.02,406,14,"NHS WEST SUFFOLK CCG","07K"</t>
  </si>
  <si>
    <t>2590,"2017-08-01",128.3,140,5,"NHS BARKING AND DAGENHAM CCG","07L"</t>
  </si>
  <si>
    <t>2591,"2017-08-01",200.79,219,7,"NHS BARNET CCG","07M"</t>
  </si>
  <si>
    <t>2592,"2017-08-01",141.21,154,4,"NHS BEXLEY CCG","07N"</t>
  </si>
  <si>
    <t>2593,"2017-08-01",778.16,847,40,"NHS BRENT CCG","07P"</t>
  </si>
  <si>
    <t>2594,"2017-08-01",462.26,504,15,"NHS BROMLEY CCG","07Q"</t>
  </si>
  <si>
    <t>2595,"2017-08-01",179.6,196,5,"NHS CAMDEN CCG","07R"</t>
  </si>
  <si>
    <t>2596,"2017-08-01",102.64,112,4,"NHS CITY AND HACKNEY CCG","07T"</t>
  </si>
  <si>
    <t>2597,"2017-08-01",350.59,382,14,"NHS CROYDON CCG","07V"</t>
  </si>
  <si>
    <t>2598,"2017-08-01",359.2,392,10,"NHS EALING CCG","07W"</t>
  </si>
  <si>
    <t>2599,"2017-08-01",385.29,420,13,"NHS ENFIELD CCG","07X"</t>
  </si>
  <si>
    <t>2600,"2017-08-01",346.58,378,10,"NHS HOUNSLOW CCG","07Y"</t>
  </si>
  <si>
    <t>2601,"2017-08-01",211.77,231,6,"NHS GREENWICH CCG","08A"</t>
  </si>
  <si>
    <t>2602,"2017-08-01",437.49,476,21,"NHS HAMMERSMITH AND FULHAM CCG","08C"</t>
  </si>
  <si>
    <t>2603,"2017-08-01",347.91,378,21,"NHS HARINGEY CCG","08D"</t>
  </si>
  <si>
    <t>2604,"2017-08-01",346.93,378,14,"NHS HARROW CCG","08E"</t>
  </si>
  <si>
    <t>2605,"2017-08-01",154.4,168,9,"NHS HAVERING CCG","08F"</t>
  </si>
  <si>
    <t>2606,"2017-08-01",153.95,168,5,"NHS HILLINGDON CCG","08G"</t>
  </si>
  <si>
    <t>2607,"2017-08-01",314.4,343,9,"NHS ISLINGTON CCG","08H"</t>
  </si>
  <si>
    <t>2608,"2017-08-01",51.32,56,2,"NHS KINGSTON CCG","08J"</t>
  </si>
  <si>
    <t>2609,"2017-08-01",321.26,350,13,"NHS LAMBETH CCG","08K"</t>
  </si>
  <si>
    <t>2610,"2017-08-01",205.28,224,8,"NHS LEWISHAM CCG","08L"</t>
  </si>
  <si>
    <t>2611,"2017-08-01",128.29,140,4,"NHS NEWHAM CCG","08M"</t>
  </si>
  <si>
    <t>2612,"2017-08-01",128.74,140,8,"NHS REDBRIDGE CCG","08N"</t>
  </si>
  <si>
    <t>2613,"2017-08-01",230.92,252,7,"NHS RICHMOND CCG","08P"</t>
  </si>
  <si>
    <t>2614,"2017-08-01",314.51,343,9,"NHS SOUTHWARK CCG","08Q"</t>
  </si>
  <si>
    <t>2615,"2017-08-01",461.82,504,12,"NHS MERTON CCG","08R"</t>
  </si>
  <si>
    <t>2616,"2017-08-01",282.22,308,7,"NHS SUTTON CCG","08T"</t>
  </si>
  <si>
    <t>2617,"2017-08-01",128.29,140,4,"NHS TOWER HAMLETS CCG","08V"</t>
  </si>
  <si>
    <t>2618,"2017-08-01",719.03,784,21,"NHS WANDSWORTH CCG","08X"</t>
  </si>
  <si>
    <t>2619,"2017-08-01",410.5,448,10,"NHS WEST LONDON CCG","08Y"</t>
  </si>
  <si>
    <t>2620,"2017-08-01",683.78,746,18,"NHS CENTRAL LONDON (WESTMINSTER) CCG","09A"</t>
  </si>
  <si>
    <t>2621,"2017-08-01",51.31,56,2,"NHS ASHFORD CCG","09C"</t>
  </si>
  <si>
    <t>2622,"2017-08-01",437.07,476,20,"NHS BRIGHTON AND HOVE CCG","09D"</t>
  </si>
  <si>
    <t>2623,"2017-08-01",654.97,714,27,"NHS CANTERBURY AND COASTAL CCG","09E"</t>
  </si>
  <si>
    <t>2624,"2017-08-01",384.86,420,11,"NHS EASTBOURNE, HAILSHAM AND SEAFORD CCG","09F"</t>
  </si>
  <si>
    <t>2625,"2017-08-01",577.87,630,23,"NHS COASTAL WEST SUSSEX CCG","09G"</t>
  </si>
  <si>
    <t>2626,"2017-08-01",244.96,266,19,"NHS DARTFORD, GRAVESHAM AND SWANLEY CCG","09J"</t>
  </si>
  <si>
    <t>2627,"2017-08-01",102.63,112,3,"NHS EAST SURREY CCG","09L"</t>
  </si>
  <si>
    <t>2628,"2017-08-01",391.38,427,15,"NHS GUILDFORD AND WAVERLEY CCG","09N"</t>
  </si>
  <si>
    <t>2629,"2017-08-01",1427.06,1553,76,"NHS HASTINGS AND ROTHER CCG","09P"</t>
  </si>
  <si>
    <t>2630,"2017-08-01",238.34,259,16,"NHS MEDWAY CCG","09W"</t>
  </si>
  <si>
    <t>2631,"2017-08-01",160.92,175,10,"NHS HORSHAM AND MID SUSSEX CCG","09X"</t>
  </si>
  <si>
    <t>2632,"2017-08-01",328.1,357,15,"NHS NORTH WEST SURREY CCG","09Y"</t>
  </si>
  <si>
    <t>2633,"2017-08-01",269.39,294,10,"NHS SOUTH KENT COAST CCG","10A"</t>
  </si>
  <si>
    <t>2634,"2017-08-01",256.59,280,9,"NHS SURREY HEATH CCG","10C"</t>
  </si>
  <si>
    <t>2635,"2017-08-01",51.32,56,2,"NHS SWALE CCG","10D"</t>
  </si>
  <si>
    <t>2636,"2017-08-01",179.62,196,7,"NHS THANET CCG","10E"</t>
  </si>
  <si>
    <t>2637,"2017-08-01",1318.55,1435,73,"NHS NORTH HAMPSHIRE CCG","10J"</t>
  </si>
  <si>
    <t>2638,"2017-08-01",269.51,294,8,"NHS FAREHAM AND GOSPORT CCG","10K"</t>
  </si>
  <si>
    <t>2639,"2017-08-01",308.56,336,14,"NHS ISLE OF WIGHT CCG","10L"</t>
  </si>
  <si>
    <t>2640,"2017-08-01",348.38,378,27,"NHS OXFORDSHIRE CCG","10Q"</t>
  </si>
  <si>
    <t>2641,"2017-08-01",744.83,812,27,"NHS PORTSMOUTH CCG","10R"</t>
  </si>
  <si>
    <t>2642,"2017-08-01",692.99,756,24,"NHS SOUTH EASTERN HAMPSHIRE CCG","10V"</t>
  </si>
  <si>
    <t>2643,"2017-08-01",1226.82,1337,50,"NHS SOUTHAMPTON CCG","10X"</t>
  </si>
  <si>
    <t>2644,"2017-08-01",1709.62,1862,77,"NHS WEST HAMPSHIRE CCG","11A"</t>
  </si>
  <si>
    <t>2645,"2017-08-01",186.57,203,10,"NHS BATH AND NORTH EAST SOMERSET CCG","11E"</t>
  </si>
  <si>
    <t>2646,"2017-08-01",205.25,224,5,"NHS DORSET CCG","11J"</t>
  </si>
  <si>
    <t>2647,"2017-08-01",296.04,322,17,"NHS GLOUCESTERSHIRE CCG","11M"</t>
  </si>
  <si>
    <t>2648,"2017-08-01",1090.94,1190,37,"NHS KERNOW CCG","11N"</t>
  </si>
  <si>
    <t>2649,"2017-08-01",205.69,224,9,"NHS SOMERSET CCG","11X"</t>
  </si>
  <si>
    <t>2650,"2017-08-01",167.11,182,8,"NHS SWINDON CCG","12D"</t>
  </si>
  <si>
    <t>2651,"2017-08-01",1193.42,1295,88,"NHS NEWCASTLE GATESHEAD CCG","13T"</t>
  </si>
  <si>
    <t>2652,"2017-08-01",415.32,447,62,"NHS MANCHESTER CCG","14L"</t>
  </si>
  <si>
    <t>2653,"2017-08-01",76.96,84,2,"NHS BUCKINGHAMSHIRE CCG","14Y"</t>
  </si>
  <si>
    <t>2654,"2017-08-01",551.74,602,19,"NHS BERKSHIRE WEST CCG","15A"</t>
  </si>
  <si>
    <t>2655,"2017-08-01",943.83,1027,47,"NHS BRISTOL, NORTH SOMERSET AND SOUTH GLOUCESTERSHIRE CCG","15C"</t>
  </si>
  <si>
    <t>2656,"2017-08-01",256.6,280,10,"NHS EAST BERKSHIRE CCG","15D"</t>
  </si>
  <si>
    <t>2657,"2017-08-01",282.24,308,9,"NHS BIRMINGHAM AND SOLIHULL CCG","15E"</t>
  </si>
  <si>
    <t>2658,"2017-08-01",339.9,371,11,"NHS LEEDS CCG","15F"</t>
  </si>
  <si>
    <t>2659,"2017-08-01",76.98,84,3,"NHS DERBY AND DERBYSHIRE CCG","15M"</t>
  </si>
  <si>
    <t>2660,"2017-08-01",854.47,931,40,"NHS DEVON CCG","15N"</t>
  </si>
  <si>
    <t>2661,"2017-08-01",1235.13,1344,67,"NHS LIVERPOOL CCG","99A"</t>
  </si>
  <si>
    <t>2662,"2017-08-01",418.4,455,26,"NHS NORTH TYNESIDE CCG","99C"</t>
  </si>
  <si>
    <t>2663,"2017-08-01",128.72,140,7,"NHS SOUTH LINCOLNSHIRE CCG","99D"</t>
  </si>
  <si>
    <t>2664,"2017-08-01",614.29,670,22,"NHS BASILDON AND BRENTWOOD CCG","99E"</t>
  </si>
  <si>
    <t>2665,"2017-08-01",700.62,763,32,"NHS CASTLE POINT AND ROCHFORD CCG","99F"</t>
  </si>
  <si>
    <t>2666,"2017-08-01",179.61,196,6,"NHS SOUTHEND CCG","99G"</t>
  </si>
  <si>
    <t>2667,"2017-08-01",808.52,882,24,"NHS SURREY DOWNS CCG","99H"</t>
  </si>
  <si>
    <t>2668,"2017-08-01",886.5,966,36,"NHS WEST KENT CCG","99J"</t>
  </si>
  <si>
    <t>2669,"2017-08-01",150.36,163,12,"NHS HIGH WEALD LEWES HAVENS CCG","99K"</t>
  </si>
  <si>
    <t>2670,"2017-08-01",89.91,98,3,"NHS NORTH EAST HAMPSHIRE AND FARNHAM CCG","99M"</t>
  </si>
  <si>
    <t>2671,"2017-08-01",828.44,904,26,"NHS WILTSHIRE CCG","99N"</t>
  </si>
  <si>
    <t>2672,"2017-09-01",218.9,238,11,"NHS DARLINGTON CCG","00C"</t>
  </si>
  <si>
    <t>2673,"2017-09-01",488.1,532,19,"NHS DURHAM DALES, EASINGTON AND SEDGEFIELD CCG","00D"</t>
  </si>
  <si>
    <t>2674,"2017-09-01",316.54,343,24,"NHS NORTH DURHAM CCG","00J"</t>
  </si>
  <si>
    <t>2675,"2017-09-01",289.56,315,15,"NHS HARTLEPOOL AND STOCKTON-ON-TEES CCG","00K"</t>
  </si>
  <si>
    <t>2676,"2017-09-01",713.6,777,29,"NHS NORTHUMBERLAND CCG","00L"</t>
  </si>
  <si>
    <t>2677,"2017-09-01",362.48,392,32,"NHS SOUTH TEES CCG","00M"</t>
  </si>
  <si>
    <t>2678,"2017-09-01",310.13,336,23,"NHS SOUTH TYNESIDE CCG","00N"</t>
  </si>
  <si>
    <t>2679,"2017-09-01",506.21,546,54,"NHS SUNDERLAND CCG","00P"</t>
  </si>
  <si>
    <t>2680,"2017-09-01",457.19,497,26,"NHS BLACKBURN WITH DARWEN CCG","00Q"</t>
  </si>
  <si>
    <t>2681,"2017-09-01",848.91,924,36,"NHS BLACKPOOL CCG","00R"</t>
  </si>
  <si>
    <t>2682,"2017-09-01",25.69,28,1,"NHS BOLTON CCG","00T"</t>
  </si>
  <si>
    <t>2683,"2017-09-01",25.69,28,1,"NHS BURY CCG","00V"</t>
  </si>
  <si>
    <t>2684,"2017-09-01",1426.42,1554,49,"NHS CHORLEY AND SOUTH RIBBLE CCG","00X"</t>
  </si>
  <si>
    <t>2685,"2017-09-01",51.38,56,2,"NHS OLDHAM CCG","00Y"</t>
  </si>
  <si>
    <t>2686,"2017-09-01",508.77,553,29,"NHS EAST LANCASHIRE CCG","01A"</t>
  </si>
  <si>
    <t>2687,"2017-09-01",77.07,84,3,"NHS HEYWOOD, MIDDLETON AND ROCHDALE CCG","01D"</t>
  </si>
  <si>
    <t>2688,"2017-09-01",565.76,616,21,"NHS GREATER PRESTON CCG","01E"</t>
  </si>
  <si>
    <t>2689,"2017-09-01",149.17,156,57,"NHS SALFORD CCG","01G"</t>
  </si>
  <si>
    <t>2690,"2017-09-01",238.16,259,13,"NHS NORTH CUMBRIA CCG","01H"</t>
  </si>
  <si>
    <t>2691,"2017-09-01",353.53,385,13,"NHS KNOWSLEY CCG","01J"</t>
  </si>
  <si>
    <t>2692,"2017-09-01",1800.03,1957,93,"NHS MORECAMBE BAY CCG","01K"</t>
  </si>
  <si>
    <t>2693,"2017-09-01",51.37,56,1,"NHS SOUTH CHESHIRE CCG","01R"</t>
  </si>
  <si>
    <t>2694,"2017-09-01",618.53,672,37,"NHS SOUTH SEFTON CCG","01T"</t>
  </si>
  <si>
    <t>2695,"2017-09-01",51.38,56,2,"NHS SOUTHPORT AND FORMBY CCG","01V"</t>
  </si>
  <si>
    <t>2696,"2017-09-01",77.28,84,4,"NHS STOCKPORT CCG","01W"</t>
  </si>
  <si>
    <t>2697,"2017-09-01",179.83,196,7,"NHS ST HELENS CCG","01X"</t>
  </si>
  <si>
    <t>2698,"2017-09-01",128.45,140,5,"NHS TAMESIDE AND GLOSSOP CCG","01Y"</t>
  </si>
  <si>
    <t>2699,"2017-09-01",51.81,56,5,"NHS TRAFFORD CCG","02A"</t>
  </si>
  <si>
    <t>2700,"2017-09-01",282.54,308,7,"NHS WARRINGTON CCG","02E"</t>
  </si>
  <si>
    <t>2701,"2017-09-01",270.4,294,15,"NHS WEST LANCASHIRE CCG","02G"</t>
  </si>
  <si>
    <t>2702,"2017-09-01",431.15,469,20,"NHS WIGAN BOROUGH CCG","02H"</t>
  </si>
  <si>
    <t>2703,"2017-09-01",1015.26,1106,43,"NHS FYLDE AND WYRE CCG","02M"</t>
  </si>
  <si>
    <t>2704,"2017-09-01",128.89,140,8,"NHS BARNSLEY CCG","02P"</t>
  </si>
  <si>
    <t>2705,"2017-09-01",128.45,140,5,"NHS BASSETLAW CCG","02Q"</t>
  </si>
  <si>
    <t>2706,"2017-09-01",128.43,140,3,"NHS BRADFORD DISTRICTS CCG","02R"</t>
  </si>
  <si>
    <t>2707,"2017-09-01",231.2,252,8,"NHS CALDERDALE CCG","02T"</t>
  </si>
  <si>
    <t>2708,"2017-09-01",102.74,112,2,"NHS BRADFORD CITY CCG","02W"</t>
  </si>
  <si>
    <t>2709,"2017-09-01",38.75,42,3,"NHS DONCASTER CCG","02X"</t>
  </si>
  <si>
    <t>2710,"2017-09-01",51.38,56,2,"NHS EAST RIDING OF YORKSHIRE CCG","02Y"</t>
  </si>
  <si>
    <t>2711,"2017-09-01",193.74,210,12,"NHS GREATER HUDDERSFIELD CCG","03A"</t>
  </si>
  <si>
    <t>2712,"2017-09-01",205.49,224,6,"NHS HAMBLETON, RICHMONDSHIRE AND WHITBY CCG","03D"</t>
  </si>
  <si>
    <t>2713,"2017-09-01",77.06,84,2,"NHS HARROGATE AND RURAL DISTRICT CCG","03E"</t>
  </si>
  <si>
    <t>2714,"2017-09-01",193.78,210,15,"NHS HULL CCG","03F"</t>
  </si>
  <si>
    <t>2715,"2017-09-01",154.58,168,9,"NHS NORTH EAST LINCOLNSHIRE CCG","03H"</t>
  </si>
  <si>
    <t>2716,"2017-09-01",832.27,903,53,"NHS NORTH KIRKLEES CCG","03J"</t>
  </si>
  <si>
    <t>2717,"2017-09-01",51.37,56,1,"NHS NORTH LINCOLNSHIRE CCG","03K"</t>
  </si>
  <si>
    <t>2718,"2017-09-01",51.38,56,2,"NHS ROTHERHAM CCG","03L"</t>
  </si>
  <si>
    <t>2719,"2017-09-01",451.03,490,28,"NHS SCARBOROUGH AND RYEDALE CCG","03M"</t>
  </si>
  <si>
    <t>2720,"2017-09-01",52.04,56,7,"NHS SHEFFIELD CCG","03N"</t>
  </si>
  <si>
    <t>2721,"2017-09-01",179.78,196,5,"NHS VALE OF YORK CCG","03Q"</t>
  </si>
  <si>
    <t>2722,"2017-09-01",357.07,385,40,"NHS WAKEFIELD CCG","03R"</t>
  </si>
  <si>
    <t>2723,"2017-09-01",109.73,119,8,"NHS LINCOLNSHIRE EAST CCG","03T"</t>
  </si>
  <si>
    <t>2724,"2017-09-01",192.99,210,9,"NHS CORBY CCG","03V"</t>
  </si>
  <si>
    <t>2725,"2017-09-01",533.17,581,16,"NHS EAST LEICESTERSHIRE AND RUTLAND CCG","03W"</t>
  </si>
  <si>
    <t>2726,"2017-09-01",579.53,630,30,"NHS LEICESTER CITY CCG","04C"</t>
  </si>
  <si>
    <t>2727,"2017-09-01",25.69,28,1,"NHS LINCOLNSHIRE WEST CCG","04D"</t>
  </si>
  <si>
    <t>2728,"2017-09-01",51.38,56,2,"NHS MANSFIELD AND ASHFIELD CCG","04E"</t>
  </si>
  <si>
    <t>2729,"2017-09-01",51.38,56,2,"NHS MILTON KEYNES CCG","04F"</t>
  </si>
  <si>
    <t>2730,"2017-09-01",2820.88,3073,103,"NHS NENE CCG","04G"</t>
  </si>
  <si>
    <t>2731,"2017-09-01",51.37,56,1,"NHS NOTTINGHAM CITY CCG","04K"</t>
  </si>
  <si>
    <t>2732,"2017-09-01",51.38,56,2,"NHS NOTTINGHAM NORTH AND EAST CCG","04L"</t>
  </si>
  <si>
    <t>2733,"2017-09-01",25.9,28,2,"NHS RUSHCLIFFE CCG","04N"</t>
  </si>
  <si>
    <t>2734,"2017-09-01",1415.08,1540,68,"NHS WEST LEICESTERSHIRE CCG","04V"</t>
  </si>
  <si>
    <t>2735,"2017-09-01",51.38,56,2,"NHS CANNOCK CHASE CCG","04Y"</t>
  </si>
  <si>
    <t>2736,"2017-09-01",2618.37,2849,125,"NHS COVENTRY AND RUGBY CCG","05A"</t>
  </si>
  <si>
    <t>2737,"2017-09-01",398.38,434,14,"NHS DUDLEY CCG","05C"</t>
  </si>
  <si>
    <t>2738,"2017-09-01",103.39,112,7,"NHS EAST STAFFORDSHIRE CCG","05D"</t>
  </si>
  <si>
    <t>2739,"2017-09-01",128.41,140,4,"NHS HEREFORDSHIRE CCG","05F"</t>
  </si>
  <si>
    <t>2740,"2017-09-01",77.06,84,2,"NHS NORTH STAFFORDSHIRE CCG","05G"</t>
  </si>
  <si>
    <t>2741,"2017-09-01",1717.89,1869,80,"NHS WARWICKSHIRE NORTH CCG","05H"</t>
  </si>
  <si>
    <t>2742,"2017-09-01",77.07,84,3,"NHS REDDITCH AND BROMSGROVE CCG","05J"</t>
  </si>
  <si>
    <t>2743,"2017-09-01",308.48,336,12,"NHS SANDWELL AND WEST BIRMINGHAM CCG","05L"</t>
  </si>
  <si>
    <t>2744,"2017-09-01",655.78,714,27,"NHS SHROPSHIRE CCG","05N"</t>
  </si>
  <si>
    <t>2745,"2017-09-01",1135.04,1232,67,"NHS SOUTH EAST STAFFORDSHIRE AND SEISDON PENINSULA CCG","05Q"</t>
  </si>
  <si>
    <t>2746,"2017-09-01",1607.39,1750,69,"NHS SOUTH WARWICKSHIRE CCG","05R"</t>
  </si>
  <si>
    <t>2747,"2017-09-01",102.76,112,4,"NHS SOUTH WORCESTERSHIRE CCG","05T"</t>
  </si>
  <si>
    <t>2748,"2017-09-01",386.12,420,14,"NHS STAFFORD AND SURROUNDS CCG","05V"</t>
  </si>
  <si>
    <t>2749,"2017-09-01",84.04,91,7,"NHS STOKE ON TRENT CCG","05W"</t>
  </si>
  <si>
    <t>2750,"2017-09-01",192.88,210,8,"NHS TELFORD AND WREKIN CCG","05X"</t>
  </si>
  <si>
    <t>2751,"2017-09-01",437.61,476,23,"NHS WALSALL CCG","05Y"</t>
  </si>
  <si>
    <t>2752,"2017-09-01",25.69,28,1,"NHS WOLVERHAMPTON CCG","06A"</t>
  </si>
  <si>
    <t>2753,"2017-09-01",26.13,28,4,"NHS WYRE FOREST CCG","06D"</t>
  </si>
  <si>
    <t>2754,"2017-09-01",205.51,224,7,"NHS BEDFORDSHIRE CCG","06F"</t>
  </si>
  <si>
    <t>2755,"2017-09-01",398.35,434,15,"NHS CAMBRIDGESHIRE AND PETERBOROUGH CCG","06H"</t>
  </si>
  <si>
    <t>2756,"2017-09-01",51.38,56,2,"NHS EAST AND NORTH HERTFORDSHIRE CCG","06K"</t>
  </si>
  <si>
    <t>2757,"2017-09-01",905.46,987,38,"NHS IPSWICH AND EAST SUFFOLK CCG","06L"</t>
  </si>
  <si>
    <t>2758,"2017-09-01",1018.67,1107,60,"NHS GREAT YARMOUTH AND WAVENEY CCG","06M"</t>
  </si>
  <si>
    <t>2759,"2017-09-01",51.59,56,3,"NHS HERTS VALLEYS CCG","06N"</t>
  </si>
  <si>
    <t>2760,"2017-09-01",616.47,672,18,"NHS MID ESSEX CCG","06Q"</t>
  </si>
  <si>
    <t>2761,"2017-09-01",2149.78,2338,107,"NHS NORTH EAST ESSEX CCG","06T"</t>
  </si>
  <si>
    <t>2762,"2017-09-01",186.23,203,9,"NHS NORTH NORFOLK CCG","06V"</t>
  </si>
  <si>
    <t>2763,"2017-09-01",335.15,364,19,"NHS NORWICH CCG","06W"</t>
  </si>
  <si>
    <t>2764,"2017-09-01",672.14,731,39,"NHS SOUTH NORFOLK CCG","06Y"</t>
  </si>
  <si>
    <t>2765,"2017-09-01",51.59,56,3,"NHS THURROCK CCG","07G"</t>
  </si>
  <si>
    <t>2766,"2017-09-01",565.98,616,26,"NHS WEST ESSEX CCG","07H"</t>
  </si>
  <si>
    <t>2767,"2017-09-01",925.61,1008,43,"NHS WEST NORFOLK CCG","07J"</t>
  </si>
  <si>
    <t>2768,"2017-09-01",372.53,406,10,"NHS WEST SUFFOLK CCG","07K"</t>
  </si>
  <si>
    <t>2769,"2017-09-01",179.82,196,6,"NHS BARKING AND DAGENHAM CCG","07L"</t>
  </si>
  <si>
    <t>2770,"2017-09-01",462.38,504,14,"NHS BARNET CCG","07M"</t>
  </si>
  <si>
    <t>2771,"2017-09-01",128.44,140,4,"NHS BEXLEY CCG","07N"</t>
  </si>
  <si>
    <t>2772,"2017-09-01",939.55,1022,40,"NHS BRENT CCG","07P"</t>
  </si>
  <si>
    <t>2773,"2017-09-01",539.88,588,20,"NHS BROMLEY CCG","07Q"</t>
  </si>
  <si>
    <t>2774,"2017-09-01",282.58,308,10,"NHS CAMDEN CCG","07R"</t>
  </si>
  <si>
    <t>2775,"2017-09-01",256.87,280,7,"NHS CITY AND HACKNEY CCG","07T"</t>
  </si>
  <si>
    <t>2776,"2017-09-01",205.96,224,11,"NHS CROYDON CCG","07V"</t>
  </si>
  <si>
    <t>2777,"2017-09-01",372.54,406,9,"NHS EALING CCG","07W"</t>
  </si>
  <si>
    <t>2778,"2017-09-01",591.69,644,23,"NHS ENFIELD CCG","07X"</t>
  </si>
  <si>
    <t>2779,"2017-09-01",90.12,98,4,"NHS HOUNSLOW CCG","07Y"</t>
  </si>
  <si>
    <t>2780,"2017-09-01",179.83,196,7,"NHS GREENWICH CCG","08A"</t>
  </si>
  <si>
    <t>2781,"2017-09-01",154.9,168,11,"NHS HAMMERSMITH AND FULHAM CCG","08C"</t>
  </si>
  <si>
    <t>2782,"2017-09-01",296.72,322,18,"NHS HARINGEY CCG","08D"</t>
  </si>
  <si>
    <t>2783,"2017-09-01",360.27,392,14,"NHS HARROW CCG","08E"</t>
  </si>
  <si>
    <t>2784,"2017-09-01",103.19,112,6,"NHS HAVERING CCG","08F"</t>
  </si>
  <si>
    <t>2785,"2017-09-01",77.07,84,3,"NHS HILLINGDON CCG","08G"</t>
  </si>
  <si>
    <t>2786,"2017-09-01",154.12,168,4,"NHS ISLINGTON CCG","08H"</t>
  </si>
  <si>
    <t>2787,"2017-09-01",102.76,112,4,"NHS KINGSTON CCG","08J"</t>
  </si>
  <si>
    <t>2788,"2017-09-01",283.2,308,12,"NHS LAMBETH CCG","08K"</t>
  </si>
  <si>
    <t>2789,"2017-09-01",256.87,280,7,"NHS LEWISHAM CCG","08L"</t>
  </si>
  <si>
    <t>2790,"2017-09-01",180.27,196,10,"NHS NEWHAM CCG","08M"</t>
  </si>
  <si>
    <t>2791,"2017-09-01",180.24,196,7,"NHS REDBRIDGE CCG","08N"</t>
  </si>
  <si>
    <t>2792,"2017-09-01",321.22,350,12,"NHS RICHMOND CCG","08P"</t>
  </si>
  <si>
    <t>2793,"2017-09-01",295.52,322,10,"NHS SOUTHWARK CCG","08Q"</t>
  </si>
  <si>
    <t>2794,"2017-09-01",490.55,534,18,"NHS MERTON CCG","08R"</t>
  </si>
  <si>
    <t>2795,"2017-09-01",128.45,140,5,"NHS SUTTON CCG","08T"</t>
  </si>
  <si>
    <t>2796,"2017-09-01",77.07,84,3,"NHS TOWER HAMLETS CCG","08V"</t>
  </si>
  <si>
    <t>2797,"2017-09-01",51.37,56,1,"NHS WALTHAM FOREST CCG","08W"</t>
  </si>
  <si>
    <t>2798,"2017-09-01",925.32,1008,25,"NHS WANDSWORTH CCG","08X"</t>
  </si>
  <si>
    <t>2799,"2017-09-01",327.83,357,12,"NHS WEST LONDON CCG","08Y"</t>
  </si>
  <si>
    <t>2800,"2017-09-01",928.44,1012,21,"NHS CENTRAL LONDON (WESTMINSTER) CCG","09A"</t>
  </si>
  <si>
    <t>2801,"2017-09-01",128.42,140,5,"NHS ASHFORD CCG","09C"</t>
  </si>
  <si>
    <t>2802,"2017-09-01",373.77,406,19,"NHS BRIGHTON AND HOVE CCG","09D"</t>
  </si>
  <si>
    <t>2803,"2017-09-01",771.13,840,32,"NHS CANTERBURY AND COASTAL CCG","09E"</t>
  </si>
  <si>
    <t>2804,"2017-09-01",269.85,294,11,"NHS EASTBOURNE, HAILSHAM AND SEAFORD CCG","09F"</t>
  </si>
  <si>
    <t>2805,"2017-09-01",481.87,525,19,"NHS COASTAL WEST SUSSEX CCG","09G"</t>
  </si>
  <si>
    <t>2806,"2017-09-01",290.19,315,23,"NHS DARTFORD, GRAVESHAM AND SWANLEY CCG","09J"</t>
  </si>
  <si>
    <t>2807,"2017-09-01",102.75,112,3,"NHS EAST SURREY CCG","09L"</t>
  </si>
  <si>
    <t>2808,"2017-09-01",507.66,553,19,"NHS GUILDFORD AND WAVERLEY CCG","09N"</t>
  </si>
  <si>
    <t>2809,"2017-09-01",1139.54,1239,59,"NHS HASTINGS AND ROTHER CCG","09P"</t>
  </si>
  <si>
    <t>2810,"2017-09-01",154.58,168,9,"NHS MEDWAY CCG","09W"</t>
  </si>
  <si>
    <t>2811,"2017-09-01",205.95,224,10,"NHS HORSHAM AND MID SUSSEX CCG","09X"</t>
  </si>
  <si>
    <t>2812,"2017-09-01",411.62,448,14,"NHS NORTH WEST SURREY CCG","09Y"</t>
  </si>
  <si>
    <t>2813,"2017-09-01",372.69,406,13,"NHS SOUTH KENT COAST CCG","10A"</t>
  </si>
  <si>
    <t>2814,"2017-09-01",321.23,350,13,"NHS SURREY HEATH CCG","10C"</t>
  </si>
  <si>
    <t>2815,"2017-09-01",263.4,287,8,"NHS THANET CCG","10E"</t>
  </si>
  <si>
    <t>2816,"2017-09-01",1146.42,1246,63,"NHS NORTH HAMPSHIRE CCG","10J"</t>
  </si>
  <si>
    <t>2817,"2017-09-01",231.41,252,9,"NHS FAREHAM AND GOSPORT CCG","10K"</t>
  </si>
  <si>
    <t>2818,"2017-09-01",212.7,231,13,"NHS ISLE OF WIGHT CCG","10L"</t>
  </si>
  <si>
    <t>2819,"2017-09-01",225.53,245,14,"NHS OXFORDSHIRE CCG","10Q"</t>
  </si>
  <si>
    <t>2820,"2017-09-01",836.8,910,37,"NHS PORTSMOUTH CCG","10R"</t>
  </si>
  <si>
    <t>2821,"2017-09-01",501.04,546,19,"NHS SOUTH EASTERN HAMPSHIRE CCG","10V"</t>
  </si>
  <si>
    <t>2822,"2017-09-01",1630.92,1775,67,"NHS SOUTHAMPTON CCG","10X"</t>
  </si>
  <si>
    <t>2823,"2017-09-01",1830.46,1990,93,"NHS WEST HAMPSHIRE CCG","11A"</t>
  </si>
  <si>
    <t>2824,"2017-09-01",154.57,168,8,"NHS BATH AND NORTH EAST SOMERSET CCG","11E"</t>
  </si>
  <si>
    <t>2825,"2017-09-01",231.16,252,5,"NHS DORSET CCG","11J"</t>
  </si>
  <si>
    <t>2826,"2017-09-01",386.2,420,19,"NHS GLOUCESTERSHIRE CCG","11M"</t>
  </si>
  <si>
    <t>2827,"2017-09-01",677.11,737,31,"NHS KERNOW CCG","11N"</t>
  </si>
  <si>
    <t>2828,"2017-09-01",237.92,259,10,"NHS SOMERSET CCG","11X"</t>
  </si>
  <si>
    <t>2829,"2017-09-01",167.29,182,7,"NHS SWINDON CCG","12D"</t>
  </si>
  <si>
    <t>2830,"2017-09-01",77.06,84,2,"NHS WIRRAL CCG","12F"</t>
  </si>
  <si>
    <t>2831,"2017-09-01",1732.14,1878,121,"NHS NEWCASTLE GATESHEAD CCG","13T"</t>
  </si>
  <si>
    <t>2832,"2017-09-01",386.09,415,58,"NHS MANCHESTER CCG","14L"</t>
  </si>
  <si>
    <t>2833,"2017-09-01",115.69,126,4,"NHS BUCKINGHAMSHIRE CCG","14Y"</t>
  </si>
  <si>
    <t>2834,"2017-09-01",736.16,802,24,"NHS BERKSHIRE WEST CCG","15A"</t>
  </si>
  <si>
    <t>2835,"2017-09-01",1242.45,1347,86,"NHS BRISTOL, NORTH SOMERSET AND SOUTH GLOUCESTERSHIRE CCG","15C"</t>
  </si>
  <si>
    <t>2836,"2017-09-01",423.95,462,13,"NHS EAST BERKSHIRE CCG","15D"</t>
  </si>
  <si>
    <t>2837,"2017-09-01",192.89,210,9,"NHS BIRMINGHAM AND SOLIHULL CCG","15E"</t>
  </si>
  <si>
    <t>2838,"2017-09-01",89.9,98,5,"NHS LEEDS CCG","15F"</t>
  </si>
  <si>
    <t>2839,"2017-09-01",64.33,70,3,"NHS DERBY AND DERBYSHIRE CCG","15M"</t>
  </si>
  <si>
    <t>2840,"2017-09-01",874.7,952,39,"NHS DEVON CCG","15N"</t>
  </si>
  <si>
    <t>2841,"2017-09-01",1208.93,1314,65,"NHS LIVERPOOL CCG","99A"</t>
  </si>
  <si>
    <t>2842,"2017-09-01",379.69,413,20,"NHS NORTH TYNESIDE CCG","99C"</t>
  </si>
  <si>
    <t>2843,"2017-09-01",199.39,217,8,"NHS SOUTH LINCOLNSHIRE CCG","99D"</t>
  </si>
  <si>
    <t>2844,"2017-09-01",621.24,677,23,"NHS BASILDON AND BRENTWOOD CCG","99E"</t>
  </si>
  <si>
    <t>2845,"2017-09-01",738.86,805,25,"NHS CASTLE POINT AND ROCHFORD CCG","99F"</t>
  </si>
  <si>
    <t>2846,"2017-09-01",269.94,294,10,"NHS SOUTHEND CCG","99G"</t>
  </si>
  <si>
    <t>2847,"2017-09-01",822.01,896,25,"NHS SURREY DOWNS CCG","99H"</t>
  </si>
  <si>
    <t>2848,"2017-09-01",591.6,644,25,"NHS WEST KENT CCG","99J"</t>
  </si>
  <si>
    <t>2849,"2017-09-01",298.57,324,19,"NHS HIGH WEALD LEWES HAVENS CCG","99K"</t>
  </si>
  <si>
    <t>2850,"2017-09-01",218.45,238,7,"NHS NORTH EAST HAMPSHIRE AND FARNHAM CCG","99M"</t>
  </si>
  <si>
    <t>2851,"2017-09-01",873.31,952,27,"NHS WILTSHIRE CCG","99N"</t>
  </si>
  <si>
    <t>2852,"2017-10-01",231.66,252,13,"NHS DARLINGTON CCG","00C"</t>
  </si>
  <si>
    <t>2853,"2017-10-01",410.72,448,16,"NHS DURHAM DALES, EASINGTON AND SEDGEFIELD CCG","00D"</t>
  </si>
  <si>
    <t>2854,"2017-10-01",349.18,378,31,"NHS NORTH DURHAM CCG","00J"</t>
  </si>
  <si>
    <t>2855,"2017-10-01",289.34,315,15,"NHS HARTLEPOOL AND STOCKTON-ON-TEES CCG","00K"</t>
  </si>
  <si>
    <t>2856,"2017-10-01",591.42,643,34,"NHS NORTHUMBERLAND CCG","00L"</t>
  </si>
  <si>
    <t>2857,"2017-10-01",412.01,448,23,"NHS SOUTH TEES CCG","00M"</t>
  </si>
  <si>
    <t>2858,"2017-10-01",426.16,462,33,"NHS SOUTH TYNESIDE CCG","00N"</t>
  </si>
  <si>
    <t>2859,"2017-10-01",474.08,511,56,"NHS SUNDERLAND CCG","00P"</t>
  </si>
  <si>
    <t>2860,"2017-10-01",539.96,588,27,"NHS BLACKBURN WITH DARWEN CCG","00Q"</t>
  </si>
  <si>
    <t>2861,"2017-10-01",572.13,623,27,"NHS BLACKPOOL CCG","00R"</t>
  </si>
  <si>
    <t>2862,"2017-10-01",51.34,56,2,"NHS BOLTON CCG","00T"</t>
  </si>
  <si>
    <t>2863,"2017-10-01",77.01,84,3,"NHS BURY CCG","00V"</t>
  </si>
  <si>
    <t>2864,"2017-10-01",1316.08,1435,47,"NHS CHORLEY AND SOUTH RIBBLE CCG","00X"</t>
  </si>
  <si>
    <t>2865,"2017-10-01",51.34,56,2,"NHS OLDHAM CCG","00Y"</t>
  </si>
  <si>
    <t>2866,"2017-10-01",547.89,595,37,"NHS EAST LANCASHIRE CCG","01A"</t>
  </si>
  <si>
    <t>2867,"2017-10-01",128.35,140,5,"NHS HEYWOOD, MIDDLETON AND ROCHDALE CCG","01D"</t>
  </si>
  <si>
    <t>2868,"2017-10-01",718.92,784,23,"NHS GREATER PRESTON CCG","01E"</t>
  </si>
  <si>
    <t>2869,"2017-10-01",296.15,320,33,"NHS SALFORD CCG","01G"</t>
  </si>
  <si>
    <t>2870,"2017-10-01",362.67,395,18,"NHS NORTH CUMBRIA CCG","01H"</t>
  </si>
  <si>
    <t>2871,"2017-10-01",359.38,392,13,"NHS KNOWSLEY CCG","01J"</t>
  </si>
  <si>
    <t>2872,"2017-10-01",1551.49,1687,89,"NHS MORECAMBE BAY CCG","01K"</t>
  </si>
  <si>
    <t>2873,"2017-10-01",825.64,861,37,"NHS SOUTH SEFTON CCG","01T"</t>
  </si>
  <si>
    <t>2874,"2017-10-01",154.55,168,8,"NHS STOCKPORT CCG","01W"</t>
  </si>
  <si>
    <t>2875,"2017-10-01",256.69,280,9,"NHS ST HELENS CCG","01X"</t>
  </si>
  <si>
    <t>2876,"2017-10-01",179.7,196,7,"NHS TAMESIDE AND GLOSSOP CCG","01Y"</t>
  </si>
  <si>
    <t>2877,"2017-10-01",167.97,182,14,"NHS TRAFFORD CCG","02A"</t>
  </si>
  <si>
    <t>2878,"2017-10-01",256.7,280,10,"NHS WARRINGTON CCG","02E"</t>
  </si>
  <si>
    <t>2879,"2017-10-01",180.13,196,10,"NHS WEST LANCASHIRE CCG","02G"</t>
  </si>
  <si>
    <t>2880,"2017-10-01",485.02,528,23,"NHS WIGAN BOROUGH CCG","02H"</t>
  </si>
  <si>
    <t>2881,"2017-10-01",950.21,1036,39,"NHS FYLDE AND WYRE CCG","02M"</t>
  </si>
  <si>
    <t>2882,"2017-10-01",70.92,77,5,"NHS BARNSLEY CCG","02P"</t>
  </si>
  <si>
    <t>2883,"2017-10-01",282.37,308,11,"NHS BASSETLAW CCG","02Q"</t>
  </si>
  <si>
    <t>2884,"2017-10-01",51.33,56,1,"NHS BRADFORD DISTRICTS CCG","02R"</t>
  </si>
  <si>
    <t>2885,"2017-10-01",77.01,84,3,"NHS CALDERDALE CCG","02T"</t>
  </si>
  <si>
    <t>2886,"2017-10-01",128.35,140,5,"NHS EAST RIDING OF YORKSHIRE CCG","02Y"</t>
  </si>
  <si>
    <t>2887,"2017-10-01",206.67,224,15,"NHS GREATER HUDDERSFIELD CCG","03A"</t>
  </si>
  <si>
    <t>2888,"2017-10-01",230.99,252,8,"NHS HAMBLETON, RICHMONDSHIRE AND WHITBY CCG","03D"</t>
  </si>
  <si>
    <t>2889,"2017-10-01",25.67,28,1,"NHS HARROGATE AND RURAL DISTRICT CCG","03E"</t>
  </si>
  <si>
    <t>2890,"2017-10-01",161.87,175,16,"NHS HULL CCG","03F"</t>
  </si>
  <si>
    <t>2891,"2017-10-01",128.78,140,7,"NHS NORTH EAST LINCOLNSHIRE CCG","03H"</t>
  </si>
  <si>
    <t>2892,"2017-10-01",657.6,714,40,"NHS NORTH KIRKLEES CCG","03J"</t>
  </si>
  <si>
    <t>2893,"2017-10-01",51.33,56,1,"NHS NORTH LINCOLNSHIRE CCG","03K"</t>
  </si>
  <si>
    <t>2894,"2017-10-01",546.72,595,31,"NHS SCARBOROUGH AND RYEDALE CCG","03M"</t>
  </si>
  <si>
    <t>2895,"2017-10-01",88.66,96,7,"NHS SHEFFIELD CCG","03N"</t>
  </si>
  <si>
    <t>2896,"2017-10-01",51.33,56,2,"NHS VALE OF YORK CCG","03Q"</t>
  </si>
  <si>
    <t>2897,"2017-10-01",278.81,301,30,"NHS WAKEFIELD CCG","03R"</t>
  </si>
  <si>
    <t>2898,"2017-10-01",186.66,203,11,"NHS LINCOLNSHIRE EAST CCG","03T"</t>
  </si>
  <si>
    <t>2899,"2017-10-01",192.85,210,9,"NHS CORBY CCG","03V"</t>
  </si>
  <si>
    <t>2900,"2017-10-01",404.61,441,17,"NHS EAST LEICESTERSHIRE AND RUTLAND CCG","03W"</t>
  </si>
  <si>
    <t>2901,"2017-10-01",488.92,532,25,"NHS LEICESTER CITY CCG","04C"</t>
  </si>
  <si>
    <t>2902,"2017-10-01",51.34,56,2,"NHS MANSFIELD AND ASHFIELD CCG","04E"</t>
  </si>
  <si>
    <t>2903,"2017-10-01",128.33,140,3,"NHS MILTON KEYNES CCG","04F"</t>
  </si>
  <si>
    <t>2904,"2017-10-01",3287.84,3584,129,"NHS NENE CCG","04G"</t>
  </si>
  <si>
    <t>2905,"2017-10-01",45.14,49,3,"NHS NOTTINGHAM CITY CCG","04K"</t>
  </si>
  <si>
    <t>2906,"2017-10-01",102.68,112,4,"NHS NOTTINGHAM NORTH AND EAST CCG","04L"</t>
  </si>
  <si>
    <t>2907,"2017-10-01",38.82,42,3,"NHS RUSHCLIFFE CCG","04N"</t>
  </si>
  <si>
    <t>2908,"2017-10-01",1561.94,1701,72,"NHS WEST LEICESTERSHIRE CCG","04V"</t>
  </si>
  <si>
    <t>2909,"2017-10-01",25.67,28,1,"NHS CANNOCK CHASE CCG","04Y"</t>
  </si>
  <si>
    <t>2910,"2017-10-01",3162.75,3444,151,"NHS COVENTRY AND RUGBY CCG","05A"</t>
  </si>
  <si>
    <t>2911,"2017-10-01",295.73,322,13,"NHS DUDLEY CCG","05C"</t>
  </si>
  <si>
    <t>2912,"2017-10-01",180.33,196,10,"NHS EAST STAFFORDSHIRE CCG","05D"</t>
  </si>
  <si>
    <t>2913,"2017-10-01",153.97,168,5,"NHS HEREFORDSHIRE CCG","05F"</t>
  </si>
  <si>
    <t>2914,"2017-10-01",51.33,56,1,"NHS NORTH STAFFORDSHIRE CCG","05G"</t>
  </si>
  <si>
    <t>2915,"2017-10-01",1749.18,1904,86,"NHS WARWICKSHIRE NORTH CCG","05H"</t>
  </si>
  <si>
    <t>2916,"2017-10-01",25.67,28,1,"NHS REDDITCH AND BROMSGROVE CCG","05J"</t>
  </si>
  <si>
    <t>2917,"2017-10-01",256.69,280,9,"NHS SANDWELL AND WEST BIRMINGHAM CCG","05L"</t>
  </si>
  <si>
    <t>2918,"2017-10-01",732.31,798,30,"NHS SHROPSHIRE CCG","05N"</t>
  </si>
  <si>
    <t>2919,"2017-10-01",1177.65,1281,59,"NHS SOUTH EAST STAFFORDSHIRE AND SEISDON PENINSULA CCG","05Q"</t>
  </si>
  <si>
    <t>2920,"2017-10-01",1529.45,1666,73,"NHS SOUTH WARWICKSHIRE CCG","05R"</t>
  </si>
  <si>
    <t>2921,"2017-10-01",179.69,196,7,"NHS SOUTH WORCESTERSHIRE CCG","05T"</t>
  </si>
  <si>
    <t>2922,"2017-10-01",193.5,210,13,"NHS STAFFORD AND SURROUNDS CCG","05V"</t>
  </si>
  <si>
    <t>2923,"2017-10-01",148.37,161,11,"NHS STOKE ON TRENT CCG","05W"</t>
  </si>
  <si>
    <t>2924,"2017-10-01",122.25,133,6,"NHS TELFORD AND WREKIN CCG","05X"</t>
  </si>
  <si>
    <t>2925,"2017-10-01",347.53,378,20,"NHS WALSALL CCG","05Y"</t>
  </si>
  <si>
    <t>2926,"2017-10-01",51.34,56,2,"NHS WOLVERHAMPTON CCG","06A"</t>
  </si>
  <si>
    <t>2927,"2017-10-01",26.11,28,4,"NHS WYRE FOREST CCG","06D"</t>
  </si>
  <si>
    <t>2928,"2017-10-01",128.34,140,4,"NHS BEDFORDSHIRE CCG","06F"</t>
  </si>
  <si>
    <t>2929,"2017-10-01",468.6,511,16,"NHS CAMBRIDGESHIRE AND PETERBOROUGH CCG","06H"</t>
  </si>
  <si>
    <t>2930,"2017-10-01",25.67,28,1,"NHS EAST AND NORTH HERTFORDSHIRE CCG","06K"</t>
  </si>
  <si>
    <t>2931,"2017-10-01",930.42,1015,37,"NHS IPSWICH AND EAST SUFFOLK CCG","06L"</t>
  </si>
  <si>
    <t>2932,"2017-10-01",1246.86,1356,69,"NHS GREAT YARMOUTH AND WAVENEY CCG","06M"</t>
  </si>
  <si>
    <t>2933,"2017-10-01",77.22,84,4,"NHS HERTS VALLEYS CCG","06N"</t>
  </si>
  <si>
    <t>2934,"2017-10-01",372.38,406,11,"NHS MID ESSEX CCG","06Q"</t>
  </si>
  <si>
    <t>2935,"2017-10-01",2045.24,2226,102,"NHS NORTH EAST ESSEX CCG","06T"</t>
  </si>
  <si>
    <t>2936,"2017-10-01",186.07,203,10,"NHS NORTH NORFOLK CCG","06V"</t>
  </si>
  <si>
    <t>2937,"2017-10-01",302.59,329,17,"NHS NORWICH CCG","06W"</t>
  </si>
  <si>
    <t>2938,"2017-10-01",984.76,1072,55,"NHS SOUTH NORFOLK CCG","06Y"</t>
  </si>
  <si>
    <t>2939,"2017-10-01",212.32,231,11,"NHS THURROCK CCG","07G"</t>
  </si>
  <si>
    <t>2940,"2017-10-01",759.34,826,42,"NHS WEST ESSEX CCG","07H"</t>
  </si>
  <si>
    <t>2941,"2017-10-01",784.13,854,40,"NHS WEST NORFOLK CCG","07J"</t>
  </si>
  <si>
    <t>2942,"2017-10-01",179.66,196,6,"NHS WEST SUFFOLK CCG","07K"</t>
  </si>
  <si>
    <t>2943,"2017-10-01",154.02,168,6,"NHS BARKING AND DAGENHAM CCG","07L"</t>
  </si>
  <si>
    <t>2944,"2017-10-01",308.03,336,11,"NHS BARNET CCG","07M"</t>
  </si>
  <si>
    <t>2945,"2017-10-01",128.34,140,4,"NHS BEXLEY CCG","07N"</t>
  </si>
  <si>
    <t>2946,"2017-10-01",913.98,994,48,"NHS BRENT CCG","07P"</t>
  </si>
  <si>
    <t>2947,"2017-10-01",590.57,644,18,"NHS BROMLEY CCG","07Q"</t>
  </si>
  <si>
    <t>2948,"2017-10-01",243.04,265,8,"NHS CAMDEN CCG","07R"</t>
  </si>
  <si>
    <t>2949,"2017-10-01",102.67,112,3,"NHS CITY AND HACKNEY CCG","07T"</t>
  </si>
  <si>
    <t>2950,"2017-10-01",224.94,245,11,"NHS CROYDON CCG","07V"</t>
  </si>
  <si>
    <t>2951,"2017-10-01",333.68,364,10,"NHS EALING CCG","07W"</t>
  </si>
  <si>
    <t>2952,"2017-10-01",308.89,336,15,"NHS ENFIELD CCG","07X"</t>
  </si>
  <si>
    <t>2953,"2017-10-01",109.21,119,5,"NHS HOUNSLOW CCG","07Y"</t>
  </si>
  <si>
    <t>2954,"2017-10-01",128.34,140,4,"NHS GREENWICH CCG","08A"</t>
  </si>
  <si>
    <t>2955,"2017-10-01",514.24,560,21,"NHS HAMMERSMITH AND FULHAM CCG","08C"</t>
  </si>
  <si>
    <t>2956,"2017-10-01",399.15,434,19,"NHS HARINGEY CCG","08D"</t>
  </si>
  <si>
    <t>2957,"2017-10-01",257.33,280,12,"NHS HARROW CCG","08E"</t>
  </si>
  <si>
    <t>2958,"2017-10-01",173.8,189,8,"NHS HAVERING CCG","08F"</t>
  </si>
  <si>
    <t>2959,"2017-10-01",308,336,8,"NHS HILLINGDON CCG","08G"</t>
  </si>
  <si>
    <t>2960,"2017-10-01",333.68,364,10,"NHS ISLINGTON CCG","08H"</t>
  </si>
  <si>
    <t>2961,"2017-10-01",102.68,112,3,"NHS KINGSTON CCG","08J"</t>
  </si>
  <si>
    <t>2962,"2017-10-01",282.78,308,11,"NHS LAMBETH CCG","08K"</t>
  </si>
  <si>
    <t>2963,"2017-10-01",128.35,140,5,"NHS LEWISHAM CCG","08L"</t>
  </si>
  <si>
    <t>2964,"2017-10-01",180.11,196,8,"NHS NEWHAM CCG","08M"</t>
  </si>
  <si>
    <t>2965,"2017-10-01",154.44,168,7,"NHS REDBRIDGE CCG","08N"</t>
  </si>
  <si>
    <t>2966,"2017-10-01",231.02,252,8,"NHS RICHMOND CCG","08P"</t>
  </si>
  <si>
    <t>2967,"2017-10-01",166.95,182,6,"NHS SOUTHWARK CCG","08Q"</t>
  </si>
  <si>
    <t>2968,"2017-10-01",244.06,266,9,"NHS MERTON CCG","08R"</t>
  </si>
  <si>
    <t>2969,"2017-10-01",128.35,140,5,"NHS SUTTON CCG","08T"</t>
  </si>
  <si>
    <t>2970,"2017-10-01",128.33,140,3,"NHS TOWER HAMLETS CCG","08V"</t>
  </si>
  <si>
    <t>2971,"2017-10-01",25.67,28,1,"NHS WALTHAM FOREST CCG","08W"</t>
  </si>
  <si>
    <t>2972,"2017-10-01",975.95,1064,26,"NHS WANDSWORTH CCG","08X"</t>
  </si>
  <si>
    <t>2973,"2017-10-01",213.45,232,12,"NHS WEST LONDON CCG","08Y"</t>
  </si>
  <si>
    <t>2974,"2017-10-01",1031.08,1124,29,"NHS CENTRAL LONDON (WESTMINSTER) CCG","09A"</t>
  </si>
  <si>
    <t>2975,"2017-10-01",51.32,56,2,"NHS ASHFORD CCG","09C"</t>
  </si>
  <si>
    <t>2976,"2017-10-01",348.33,379,18,"NHS BRIGHTON AND HOVE CCG","09D"</t>
  </si>
  <si>
    <t>2977,"2017-10-01",868.16,946,36,"NHS CANTERBURY AND COASTAL CCG","09E"</t>
  </si>
  <si>
    <t>2978,"2017-10-01",443.33,483,19,"NHS EASTBOURNE, HAILSHAM AND SEAFORD CCG","09F"</t>
  </si>
  <si>
    <t>2979,"2017-10-01",565.12,616,21,"NHS COASTAL WEST SUSSEX CCG","09G"</t>
  </si>
  <si>
    <t>2980,"2017-10-01",219.82,238,21,"NHS DARTFORD, GRAVESHAM AND SWANLEY CCG","09J"</t>
  </si>
  <si>
    <t>2981,"2017-10-01",236.61,258,6,"NHS EAST SURREY CCG","09L"</t>
  </si>
  <si>
    <t>2982,"2017-10-01",359.79,392,17,"NHS GUILDFORD AND WAVERLEY CCG","09N"</t>
  </si>
  <si>
    <t>2983,"2017-10-01",1099.86,1197,56,"NHS HASTINGS AND ROTHER CCG","09P"</t>
  </si>
  <si>
    <t>2984,"2017-10-01",283.23,308,15,"NHS MEDWAY CCG","09W"</t>
  </si>
  <si>
    <t>2985,"2017-10-01",83.98,91,7,"NHS HORSHAM AND MID SUSSEX CCG","09X"</t>
  </si>
  <si>
    <t>2986,"2017-10-01",443.07,483,13,"NHS NORTH WEST SURREY CCG","09Y"</t>
  </si>
  <si>
    <t>2987,"2017-10-01",458.59,500,16,"NHS SOUTH KENT COAST CCG","10A"</t>
  </si>
  <si>
    <t>2988,"2017-10-01",333.74,364,13,"NHS SURREY HEATH CCG","10C"</t>
  </si>
  <si>
    <t>2989,"2017-10-01",77.01,84,3,"NHS SWALE CCG","10D"</t>
  </si>
  <si>
    <t>2990,"2017-10-01",154.01,168,5,"NHS THANET CCG","10E"</t>
  </si>
  <si>
    <t>2991,"2017-10-01",1357.75,1477,71,"NHS NORTH HAMPSHIRE CCG","10J"</t>
  </si>
  <si>
    <t>2992,"2017-10-01",359.54,392,10,"NHS FAREHAM AND GOSPORT CCG","10K"</t>
  </si>
  <si>
    <t>2993,"2017-10-01",392.23,427,19,"NHS ISLE OF WIGHT CCG","10L"</t>
  </si>
  <si>
    <t>2994,"2017-10-01",379.78,413,20,"NHS OXFORDSHIRE CCG","10Q"</t>
  </si>
  <si>
    <t>2995,"2017-10-01",656.96,714,37,"NHS PORTSMOUTH CCG","10R"</t>
  </si>
  <si>
    <t>2996,"2017-10-01",693.07,756,24,"NHS SOUTH EASTERN HAMPSHIRE CCG","10V"</t>
  </si>
  <si>
    <t>2997,"2017-10-01",1190.54,1296,58,"NHS SOUTHAMPTON CCG","10X"</t>
  </si>
  <si>
    <t>2998,"2017-10-01",1755.81,1911,89,"NHS WEST HAMPSHIRE CCG","11A"</t>
  </si>
  <si>
    <t>2999,"2017-10-01",250.58,273,10,"NHS BATH AND NORTH EAST SOMERSET CCG","11E"</t>
  </si>
  <si>
    <t>3000,"2017-10-01",102.67,112,3,"NHS DORSET CCG","11J"</t>
  </si>
  <si>
    <t>3001,"2017-10-01",495.28,539,23,"NHS GLOUCESTERSHIRE CCG","11M"</t>
  </si>
  <si>
    <t>3002,"2017-10-01",803.02,875,32,"NHS KERNOW CCG","11N"</t>
  </si>
  <si>
    <t>3003,"2017-10-01",333.9,364,13,"NHS SOMERSET CCG","11X"</t>
  </si>
  <si>
    <t>3004,"2017-10-01",205.56,224,8,"NHS SWINDON CCG","12D"</t>
  </si>
  <si>
    <t>3005,"2017-10-01",51.34,56,2,"NHS WIRRAL CCG","12F"</t>
  </si>
  <si>
    <t>3006,"2017-10-01",1672.17,1816,108,"NHS NEWCASTLE GATESHEAD CCG","13T"</t>
  </si>
  <si>
    <t>3007,"2017-10-01",544.54,589,56,"NHS MANCHESTER CCG","14L"</t>
  </si>
  <si>
    <t>3008,"2017-10-01",102.66,112,3,"NHS BUCKINGHAMSHIRE CCG","14Y"</t>
  </si>
  <si>
    <t>3009,"2017-10-01",937.44,1022,33,"NHS BERKSHIRE WEST CCG","15A"</t>
  </si>
  <si>
    <t>3010,"2017-10-01",1210.37,1311,103,"NHS BRISTOL, NORTH SOMERSET AND SOUTH GLOUCESTERSHIRE CCG","15C"</t>
  </si>
  <si>
    <t>3011,"2017-10-01",231.03,252,9,"NHS EAST BERKSHIRE CCG","15D"</t>
  </si>
  <si>
    <t>3012,"2017-10-01",256.68,280,8,"NHS BIRMINGHAM AND SOLIHULL CCG","15E"</t>
  </si>
  <si>
    <t>3013,"2017-10-01",269.47,294,9,"NHS LEEDS CCG","15F"</t>
  </si>
  <si>
    <t>3014,"2017-10-01",25.67,28,1,"NHS DERBY AND DERBYSHIRE CCG","15M"</t>
  </si>
  <si>
    <t>3015,"2017-10-01",1061.29,1156,46,"NHS DEVON CCG","15N"</t>
  </si>
  <si>
    <t>3016,"2017-10-01",1706.44,1857,83,"NHS LIVERPOOL CCG","99A"</t>
  </si>
  <si>
    <t>3017,"2017-10-01",360.26,392,20,"NHS NORTH TYNESIDE CCG","99C"</t>
  </si>
  <si>
    <t>3018,"2017-10-01",231.87,252,13,"NHS SOUTH LINCOLNSHIRE CCG","99D"</t>
  </si>
  <si>
    <t>3019,"2017-10-01",564.7,616,19,"NHS BASILDON AND BRENTWOOD CCG","99E"</t>
  </si>
  <si>
    <t>3020,"2017-10-01",726.18,791,32,"NHS CASTLE POINT AND ROCHFORD CCG","99F"</t>
  </si>
  <si>
    <t>3021,"2017-10-01",289.33,315,14,"NHS SOUTHEND CCG","99G"</t>
  </si>
  <si>
    <t>3022,"2017-10-01",1103.76,1204,36,"NHS SURREY DOWNS CCG","99H"</t>
  </si>
  <si>
    <t>3023,"2017-10-01",1104.84,1204,42,"NHS WEST KENT CCG","99J"</t>
  </si>
  <si>
    <t>3024,"2017-10-01",176.73,190,25,"NHS HIGH WEALD LEWES HAVENS CCG","99K"</t>
  </si>
  <si>
    <t>3025,"2017-10-01",372.3,406,12,"NHS NORTH EAST HAMPSHIRE AND FARNHAM CCG","99M"</t>
  </si>
  <si>
    <t>3026,"2017-10-01",513.34,560,16,"NHS WILTSHIRE CCG","99N"</t>
  </si>
  <si>
    <t>3027,"2017-11-01",308.82,336,18,"NHS DARLINGTON CCG","00C"</t>
  </si>
  <si>
    <t>3028,"2017-11-01",410.35,448,16,"NHS DURHAM DALES, EASINGTON AND SEDGEFIELD CCG","00D"</t>
  </si>
  <si>
    <t>3029,"2017-11-01",387.65,420,33,"NHS NORTH DURHAM CCG","00J"</t>
  </si>
  <si>
    <t>3030,"2017-11-01",308.2,336,15,"NHS HARTLEPOOL AND STOCKTON-ON-TEES CCG","00K"</t>
  </si>
  <si>
    <t>3031,"2017-11-01",679.74,740,39,"NHS NORTHUMBERLAND CCG","00L"</t>
  </si>
  <si>
    <t>3032,"2017-11-01",424.53,462,22,"NHS SOUTH TEES CCG","00M"</t>
  </si>
  <si>
    <t>3033,"2017-11-01",258.21,280,22,"NHS SOUTH TYNESIDE CCG","00N"</t>
  </si>
  <si>
    <t>3034,"2017-11-01",551.1,595,62,"NHS SUNDERLAND CCG","00P"</t>
  </si>
  <si>
    <t>3035,"2017-11-01",508.2,553,31,"NHS BLACKBURN WITH DARWEN CCG","00Q"</t>
  </si>
  <si>
    <t>3036,"2017-11-01",747.38,815,32,"NHS BLACKPOOL CCG","00R"</t>
  </si>
  <si>
    <t>3037,"2017-11-01",25.65,28,1,"NHS BOLTON CCG","00T"</t>
  </si>
  <si>
    <t>3038,"2017-11-01",76.95,84,3,"NHS BURY CCG","00V"</t>
  </si>
  <si>
    <t>3039,"2017-11-01",1384.9,1512,48,"NHS CHORLEY AND SOUTH RIBBLE CCG","00X"</t>
  </si>
  <si>
    <t>3040,"2017-11-01",153.89,168,6,"NHS OLDHAM CCG","00Y"</t>
  </si>
  <si>
    <t>3041,"2017-11-01",469.6,511,28,"NHS EAST LANCASHIRE CCG","01A"</t>
  </si>
  <si>
    <t>3042,"2017-11-01",102.58,112,3,"NHS HEYWOOD, MIDDLETON AND ROCHDALE CCG","01D"</t>
  </si>
  <si>
    <t>3043,"2017-11-01",705.79,770,25,"NHS GREATER PRESTON CCG","01E"</t>
  </si>
  <si>
    <t>3044,"2017-11-01",308.64,336,18,"NHS SALFORD CCG","01G"</t>
  </si>
  <si>
    <t>3045,"2017-11-01",256.9,280,13,"NHS NORTH CUMBRIA CCG","01H"</t>
  </si>
  <si>
    <t>3046,"2017-11-01",436.21,476,17,"NHS KNOWSLEY CCG","01J"</t>
  </si>
  <si>
    <t>3047,"2017-11-01",1684.84,1834,95,"NHS MORECAMBE BAY CCG","01K"</t>
  </si>
  <si>
    <t>3048,"2017-11-01",735.6,802,34,"NHS SOUTH SEFTON CCG","01T"</t>
  </si>
  <si>
    <t>3049,"2017-11-01",76.95,84,3,"NHS SOUTHPORT AND FORMBY CCG","01V"</t>
  </si>
  <si>
    <t>3050,"2017-11-01",277.13,301,20,"NHS STOCKPORT CCG","01W"</t>
  </si>
  <si>
    <t>3051,"2017-11-01",282.11,308,10,"NHS ST HELENS CCG","01X"</t>
  </si>
  <si>
    <t>3052,"2017-11-01",25.65,28,1,"NHS TAMESIDE AND GLOSSOP CCG","01Y"</t>
  </si>
  <si>
    <t>3053,"2017-11-01",51.73,56,5,"NHS TRAFFORD CCG","02A"</t>
  </si>
  <si>
    <t>3054,"2017-11-01",256.48,280,9,"NHS WARRINGTON CCG","02E"</t>
  </si>
  <si>
    <t>3055,"2017-11-01",263.45,287,14,"NHS WEST LANCASHIRE CCG","02G"</t>
  </si>
  <si>
    <t>3056,"2017-11-01",334.17,364,17,"NHS WIGAN BOROUGH CCG","02H"</t>
  </si>
  <si>
    <t>3057,"2017-11-01",1196.89,1306,49,"NHS FYLDE AND WYRE CCG","02M"</t>
  </si>
  <si>
    <t>3058,"2017-11-01",64.33,70,4,"NHS BARNSLEY CCG","02P"</t>
  </si>
  <si>
    <t>3059,"2017-11-01",333.42,364,13,"NHS BASSETLAW CCG","02Q"</t>
  </si>
  <si>
    <t>3060,"2017-11-01",25.65,28,1,"NHS BRADFORD DISTRICTS CCG","02R"</t>
  </si>
  <si>
    <t>3061,"2017-11-01",205.17,224,7,"NHS CALDERDALE CCG","02T"</t>
  </si>
  <si>
    <t>3062,"2017-11-01",102.56,112,2,"NHS BRADFORD CITY CCG","02W"</t>
  </si>
  <si>
    <t>3063,"2017-11-01",51.3,56,2,"NHS EAST RIDING OF YORKSHIRE CCG","02Y"</t>
  </si>
  <si>
    <t>3064,"2017-11-01",282.96,308,16,"NHS GREATER HUDDERSFIELD CCG","03A"</t>
  </si>
  <si>
    <t>3065,"2017-11-01",256.38,280,7,"NHS HAMBLETON, RICHMONDSHIRE AND WHITBY CCG","03D"</t>
  </si>
  <si>
    <t>3066,"2017-11-01",128.23,140,5,"NHS HARROGATE AND RURAL DISTRICT CCG","03E"</t>
  </si>
  <si>
    <t>3067,"2017-11-01",200.4,217,19,"NHS HULL CCG","03F"</t>
  </si>
  <si>
    <t>3068,"2017-11-01",160.84,175,10,"NHS NORTH EAST LINCOLNSHIRE CCG","03H"</t>
  </si>
  <si>
    <t>3069,"2017-11-01",714.4,777,42,"NHS NORTH KIRKLEES CCG","03J"</t>
  </si>
  <si>
    <t>3070,"2017-11-01",51.28,56,1,"NHS NORTH LINCOLNSHIRE CCG","03K"</t>
  </si>
  <si>
    <t>3071,"2017-11-01",521.93,569,27,"NHS SCARBOROUGH AND RYEDALE CCG","03M"</t>
  </si>
  <si>
    <t>3072,"2017-11-01",33.86,36,8,"NHS SHEFFIELD CCG","03N"</t>
  </si>
  <si>
    <t>3073,"2017-11-01",166.77,182,5,"NHS VALE OF YORK CCG","03Q"</t>
  </si>
  <si>
    <t>3074,"2017-11-01",381.46,413,35,"NHS WAKEFIELD CCG","03R"</t>
  </si>
  <si>
    <t>3075,"2017-11-01",212.57,231,15,"NHS LINCOLNSHIRE EAST CCG","03T"</t>
  </si>
  <si>
    <t>3076,"2017-11-01",344.9,376,14,"NHS CORBY CCG","03V"</t>
  </si>
  <si>
    <t>3077,"2017-11-01",750.67,819,27,"NHS EAST LEICESTERSHIRE AND RUTLAND CCG","03W"</t>
  </si>
  <si>
    <t>3078,"2017-11-01",559.41,609,29,"NHS LEICESTER CITY CCG","04C"</t>
  </si>
  <si>
    <t>3079,"2017-11-01",51.3,56,2,"NHS LINCOLNSHIRE WEST CCG","04D"</t>
  </si>
  <si>
    <t>3080,"2017-11-01",51.3,56,2,"NHS MANSFIELD AND ASHFIELD CCG","04E"</t>
  </si>
  <si>
    <t>3081,"2017-11-01",51.28,56,1,"NHS MILTON KEYNES CCG","04F"</t>
  </si>
  <si>
    <t>3082,"2017-11-01",3246.72,3542,132,"NHS NENE CCG","04G"</t>
  </si>
  <si>
    <t>3083,"2017-11-01",51.51,56,3,"NHS NOTTINGHAM CITY CCG","04K"</t>
  </si>
  <si>
    <t>3084,"2017-11-01",76.95,84,3,"NHS NOTTINGHAM NORTH AND EAST CCG","04L"</t>
  </si>
  <si>
    <t>3085,"2017-11-01",38.79,42,3,"NHS RUSHCLIFFE CCG","04N"</t>
  </si>
  <si>
    <t>3086,"2017-11-01",1933.17,2107,89,"NHS WEST LEICESTERSHIRE CCG","04V"</t>
  </si>
  <si>
    <t>3087,"2017-11-01",25.65,28,1,"NHS CANNOCK CHASE CCG","04Y"</t>
  </si>
  <si>
    <t>3088,"2017-11-01",4088.59,4457,187,"NHS COVENTRY AND RUGBY CCG","05A"</t>
  </si>
  <si>
    <t>3089,"2017-11-01",359.42,392,12,"NHS DUDLEY CCG","05C"</t>
  </si>
  <si>
    <t>3090,"2017-11-01",141.6,154,8,"NHS EAST STAFFORDSHIRE CCG","05D"</t>
  </si>
  <si>
    <t>3091,"2017-11-01",205.12,224,7,"NHS HEREFORDSHIRE CCG","05F"</t>
  </si>
  <si>
    <t>3092,"2017-11-01",1863.7,2030,95,"NHS WARWICKSHIRE NORTH CCG","05H"</t>
  </si>
  <si>
    <t>3093,"2017-11-01",83.46,91,4,"NHS REDDITCH AND BROMSGROVE CCG","05J"</t>
  </si>
  <si>
    <t>3094,"2017-11-01",359.04,392,11,"NHS SANDWELL AND WEST BIRMINGHAM CCG","05L"</t>
  </si>
  <si>
    <t>3095,"2017-11-01",944.1,1029,42,"NHS SHROPSHIRE CCG","05N"</t>
  </si>
  <si>
    <t>3096,"2017-11-01",913.66,994,51,"NHS SOUTH EAST STAFFORDSHIRE AND SEISDON PENINSULA CCG","05Q"</t>
  </si>
  <si>
    <t>3097,"2017-11-01",1983.34,2163,87,"NHS SOUTH WARWICKSHIRE CCG","05R"</t>
  </si>
  <si>
    <t>3098,"2017-11-01",205.18,224,8,"NHS SOUTH WORCESTERSHIRE CCG","05T"</t>
  </si>
  <si>
    <t>3099,"2017-11-01",326.35,355,18,"NHS STAFFORD AND SURROUNDS CCG","05V"</t>
  </si>
  <si>
    <t>3100,"2017-11-01",206.04,224,13,"NHS STOKE ON TRENT CCG","05W"</t>
  </si>
  <si>
    <t>3101,"2017-11-01",96.51,105,6,"NHS TELFORD AND WREKIN CCG","05X"</t>
  </si>
  <si>
    <t>3102,"2017-11-01",516.45,563,25,"NHS WALSALL CCG","05Y"</t>
  </si>
  <si>
    <t>3103,"2017-11-01",57.82,63,3,"NHS WOLVERHAMPTON CCG","06A"</t>
  </si>
  <si>
    <t>3104,"2017-11-01",32.61,35,5,"NHS WYRE FOREST CCG","06D"</t>
  </si>
  <si>
    <t>3105,"2017-11-01",76.93,84,2,"NHS BEDFORDSHIRE CCG","06F"</t>
  </si>
  <si>
    <t>3106,"2017-11-01",429.72,469,18,"NHS CAMBRIDGESHIRE AND PETERBOROUGH CCG","06H"</t>
  </si>
  <si>
    <t>3107,"2017-11-01",78.25,84,12,"NHS EAST AND NORTH HERTFORDSHIRE CCG","06K"</t>
  </si>
  <si>
    <t>3108,"2017-11-01",1307.87,1428,47,"NHS IPSWICH AND EAST SUFFOLK CCG","06L"</t>
  </si>
  <si>
    <t>3109,"2017-11-01",1049.02,1141,65,"NHS GREAT YARMOUTH AND WAVENEY CCG","06M"</t>
  </si>
  <si>
    <t>3110,"2017-11-01",77.16,84,4,"NHS HERTS VALLEYS CCG","06N"</t>
  </si>
  <si>
    <t>3111,"2017-11-01",751.02,819,25,"NHS MID ESSEX CCG","06Q"</t>
  </si>
  <si>
    <t>3112,"2017-11-01",1902.24,2072,97,"NHS NORTH EAST ESSEX CCG","06T"</t>
  </si>
  <si>
    <t>3113,"2017-11-01",185.9,203,10,"NHS NORTH NORFOLK CCG","06V"</t>
  </si>
  <si>
    <t>3114,"2017-11-01",379.15,413,18,"NHS NORWICH CCG","06W"</t>
  </si>
  <si>
    <t>3115,"2017-11-01",1188.44,1295,71,"NHS SOUTH NORFOLK CCG","06Y"</t>
  </si>
  <si>
    <t>3116,"2017-11-01",102.81,112,5,"NHS THURROCK CCG","07G"</t>
  </si>
  <si>
    <t>3117,"2017-11-01",604.11,658,32,"NHS WEST ESSEX CCG","07H"</t>
  </si>
  <si>
    <t>3118,"2017-11-01",1059.22,1155,51,"NHS WEST NORFOLK CCG","07J"</t>
  </si>
  <si>
    <t>3119,"2017-11-01",205.14,224,7,"NHS WEST SUFFOLK CCG","07K"</t>
  </si>
  <si>
    <t>3120,"2017-11-01",153.87,168,5,"NHS BARKING AND DAGENHAM CCG","07L"</t>
  </si>
  <si>
    <t>3121,"2017-11-01",384.69,420,14,"NHS BARNET CCG","07M"</t>
  </si>
  <si>
    <t>3122,"2017-11-01",153.87,168,5,"NHS BEXLEY CCG","07N"</t>
  </si>
  <si>
    <t>3123,"2017-11-01",918.03,1001,36,"NHS BRENT CCG","07P"</t>
  </si>
  <si>
    <t>3124,"2017-11-01",603.38,658,21,"NHS BROMLEY CCG","07Q"</t>
  </si>
  <si>
    <t>3125,"2017-11-01",333.4,364,12,"NHS CAMDEN CCG","07R"</t>
  </si>
  <si>
    <t>3126,"2017-11-01",256.44,280,7,"NHS CITY AND HACKNEY CCG","07T"</t>
  </si>
  <si>
    <t>3127,"2017-11-01",218.64,238,11,"NHS CROYDON CCG","07V"</t>
  </si>
  <si>
    <t>3128,"2017-11-01",570.68,623,16,"NHS EALING CCG","07W"</t>
  </si>
  <si>
    <t>3129,"2017-11-01",385.53,420,18,"NHS ENFIELD CCG","07X"</t>
  </si>
  <si>
    <t>3130,"2017-11-01",269.47,294,8,"NHS HOUNSLOW CCG","07Y"</t>
  </si>
  <si>
    <t>3131,"2017-11-01",89.99,98,5,"NHS GREENWICH CCG","08A"</t>
  </si>
  <si>
    <t>3132,"2017-11-01",206.05,224,13,"NHS HAMMERSMITH AND FULHAM CCG","08C"</t>
  </si>
  <si>
    <t>3133,"2017-11-01",347.61,378,19,"NHS HARINGEY CCG","08D"</t>
  </si>
  <si>
    <t>3134,"2017-11-01",346.86,378,15,"NHS HARROW CCG","08E"</t>
  </si>
  <si>
    <t>3135,"2017-11-01",102.57,112,3,"NHS HAVERING CCG","08F"</t>
  </si>
  <si>
    <t>3136,"2017-11-01",102.59,112,4,"NHS HILLINGDON CCG","08G"</t>
  </si>
  <si>
    <t>3137,"2017-11-01",179.5,196,5,"NHS ISLINGTON CCG","08H"</t>
  </si>
  <si>
    <t>3138,"2017-11-01",526.48,574,21,"NHS LAMBETH CCG","08K"</t>
  </si>
  <si>
    <t>3139,"2017-11-01",153.89,168,6,"NHS LEWISHAM CCG","08L"</t>
  </si>
  <si>
    <t>3140,"2017-11-01",128.64,140,6,"NHS NEWHAM CCG","08M"</t>
  </si>
  <si>
    <t>3141,"2017-11-01",180.37,196,11,"NHS REDBRIDGE CCG","08N"</t>
  </si>
  <si>
    <t>3142,"2017-11-01",256.45,280,8,"NHS RICHMOND CCG","08P"</t>
  </si>
  <si>
    <t>3143,"2017-11-01",154.1,168,7,"NHS SOUTHWARK CCG","08Q"</t>
  </si>
  <si>
    <t>3144,"2017-11-01",314.73,343,15,"NHS MERTON CCG","08R"</t>
  </si>
  <si>
    <t>3145,"2017-11-01",443.8,483,24,"NHS SUTTON CCG","08T"</t>
  </si>
  <si>
    <t>3146,"2017-11-01",51.28,56,1,"NHS TOWER HAMLETS CCG","08V"</t>
  </si>
  <si>
    <t>3147,"2017-11-01",51.28,56,1,"NHS WALTHAM FOREST CCG","08W"</t>
  </si>
  <si>
    <t>3148,"2017-11-01",615.63,672,15,"NHS WANDSWORTH CCG","08X"</t>
  </si>
  <si>
    <t>3149,"2017-11-01",410.49,448,11,"NHS WEST LONDON CCG","08Y"</t>
  </si>
  <si>
    <t>3150,"2017-11-01",659.68,719,24,"NHS CENTRAL LONDON (WESTMINSTER) CCG","09A"</t>
  </si>
  <si>
    <t>3151,"2017-11-01",102.56,112,4,"NHS ASHFORD CCG","09C"</t>
  </si>
  <si>
    <t>3152,"2017-11-01",485.28,529,20,"NHS BRIGHTON AND HOVE CCG","09D"</t>
  </si>
  <si>
    <t>3153,"2017-11-01",1039.2,1134,41,"NHS CANTERBURY AND COASTAL CCG","09E"</t>
  </si>
  <si>
    <t>3154,"2017-11-01",455.14,495,28,"NHS EASTBOURNE, HAILSHAM AND SEAFORD CCG","09F"</t>
  </si>
  <si>
    <t>3155,"2017-11-01",859.21,938,29,"NHS COASTAL WEST SUSSEX CCG","09G"</t>
  </si>
  <si>
    <t>3156,"2017-11-01",25.65,28,1,"NHS CRAWLEY CCG","09H"</t>
  </si>
  <si>
    <t>3157,"2017-11-01",418.9,455,32,"NHS DARTFORD, GRAVESHAM AND SWANLEY CCG","09J"</t>
  </si>
  <si>
    <t>3158,"2017-11-01",128.22,140,4,"NHS EAST SURREY CCG","09L"</t>
  </si>
  <si>
    <t>3159,"2017-11-01",564.59,616,22,"NHS GUILDFORD AND WAVERLEY CCG","09N"</t>
  </si>
  <si>
    <t>3160,"2017-11-01",1432.29,1561,69,"NHS HASTINGS AND ROTHER CCG","09P"</t>
  </si>
  <si>
    <t>3161,"2017-11-01",257.34,280,15,"NHS MEDWAY CCG","09W"</t>
  </si>
  <si>
    <t>3162,"2017-11-01",128.66,140,7,"NHS HORSHAM AND MID SUSSEX CCG","09X"</t>
  </si>
  <si>
    <t>3163,"2017-11-01",539.57,588,20,"NHS NORTH WEST SURREY CCG","09Y"</t>
  </si>
  <si>
    <t>3164,"2017-11-01",244.79,267,10,"NHS SOUTH KENT COAST CCG","10A"</t>
  </si>
  <si>
    <t>3165,"2017-11-01",359.06,392,14,"NHS SURREY HEATH CCG","10C"</t>
  </si>
  <si>
    <t>3166,"2017-11-01",25.65,28,1,"NHS SWALE CCG","10D"</t>
  </si>
  <si>
    <t>3167,"2017-11-01",307.73,336,9,"NHS THANET CCG","10E"</t>
  </si>
  <si>
    <t>3168,"2017-11-01",1576.04,1715,89,"NHS NORTH HAMPSHIRE CCG","10J"</t>
  </si>
  <si>
    <t>3169,"2017-11-01",295.25,322,11,"NHS FAREHAM AND GOSPORT CCG","10K"</t>
  </si>
  <si>
    <t>3170,"2017-11-01",539.32,588,29,"NHS ISLE OF WIGHT CCG","10L"</t>
  </si>
  <si>
    <t>3171,"2017-11-01",411.61,448,22,"NHS OXFORDSHIRE CCG","10Q"</t>
  </si>
  <si>
    <t>3172,"2017-11-01",477.05,518,33,"NHS PORTSMOUTH CCG","10R"</t>
  </si>
  <si>
    <t>3173,"2017-11-01",673.4,735,24,"NHS SOUTH EASTERN HAMPSHIRE CCG","10V"</t>
  </si>
  <si>
    <t>3174,"2017-11-01",1424.14,1552,61,"NHS SOUTHAMPTON CCG","10X"</t>
  </si>
  <si>
    <t>3175,"2017-11-01",2043.59,2226,107,"NHS WEST HAMPSHIRE CCG","11A"</t>
  </si>
  <si>
    <t>3176,"2017-11-01",334,364,14,"NHS BATH AND NORTH EAST SOMERSET CCG","11E"</t>
  </si>
  <si>
    <t>3177,"2017-11-01",333.55,364,8,"NHS DORSET CCG","11J"</t>
  </si>
  <si>
    <t>3178,"2017-11-01",283.19,308,16,"NHS GLOUCESTERSHIRE CCG","11M"</t>
  </si>
  <si>
    <t>3179,"2017-11-01",738.68,805,35,"NHS KERNOW CCG","11N"</t>
  </si>
  <si>
    <t>3180,"2017-11-01",589.98,644,23,"NHS SOMERSET CCG","11X"</t>
  </si>
  <si>
    <t>3181,"2017-11-01",256.66,280,9,"NHS SWINDON CCG","12D"</t>
  </si>
  <si>
    <t>3182,"2017-11-01",128.23,140,4,"NHS WIRRAL CCG","12F"</t>
  </si>
  <si>
    <t>3183,"2017-11-01",1697.84,1844,119,"NHS NEWCASTLE GATESHEAD CCG","13T"</t>
  </si>
  <si>
    <t>3184,"2017-11-01",599.08,648,66,"NHS MANCHESTER CCG","14L"</t>
  </si>
  <si>
    <t>3185,"2017-11-01",153.84,168,4,"NHS BUCKINGHAMSHIRE CCG","14Y"</t>
  </si>
  <si>
    <t>3186,"2017-11-01",878.92,959,30,"NHS BERKSHIRE WEST CCG","15A"</t>
  </si>
  <si>
    <t>3187,"2017-11-01",1309.52,1424,79,"NHS BRISTOL, NORTH SOMERSET AND SOUTH GLOUCESTERSHIRE CCG","15C"</t>
  </si>
  <si>
    <t>3188,"2017-11-01",307.73,336,9,"NHS EAST BERKSHIRE CCG","15D"</t>
  </si>
  <si>
    <t>3189,"2017-11-01",282.12,308,10,"NHS BIRMINGHAM AND SOLIHULL CCG","15E"</t>
  </si>
  <si>
    <t>3190,"2017-11-01",51.3,56,2,"NHS LEEDS CCG","15F"</t>
  </si>
  <si>
    <t>3191,"2017-11-01",76.95,84,3,"NHS DERBY AND DERBYSHIRE CCG","15M"</t>
  </si>
  <si>
    <t>3192,"2017-11-01",744.37,812,31,"NHS DEVON CCG","15N"</t>
  </si>
  <si>
    <t>3193,"2017-11-01",1373.54,1496,70,"NHS LIVERPOOL CCG","99A"</t>
  </si>
  <si>
    <t>3194,"2017-11-01",341.25,371,22,"NHS NORTH TYNESIDE CCG","99C"</t>
  </si>
  <si>
    <t>3195,"2017-11-01",167.76,182,13,"NHS SOUTH LINCOLNSHIRE CCG","99D"</t>
  </si>
  <si>
    <t>3196,"2017-11-01",718.04,784,23,"NHS BASILDON AND BRENTWOOD CCG","99E"</t>
  </si>
  <si>
    <t>3197,"2017-11-01",699.82,763,30,"NHS CASTLE POINT AND ROCHFORD CCG","99F"</t>
  </si>
  <si>
    <t>3198,"2017-11-01",481.19,525,19,"NHS SOUTHEND CCG","99G"</t>
  </si>
  <si>
    <t>3199,"2017-11-01",1154.42,1260,40,"NHS SURREY DOWNS CCG","99H"</t>
  </si>
  <si>
    <t>3200,"2017-11-01",846.72,924,30,"NHS WEST KENT CCG","99J"</t>
  </si>
  <si>
    <t>3201,"2017-11-01",321.47,348,30,"NHS HIGH WEALD LEWES HAVENS CCG","99K"</t>
  </si>
  <si>
    <t>3202,"2017-11-01",128.25,140,5,"NHS NORTH EAST HAMPSHIRE AND FARNHAM CCG","99M"</t>
  </si>
  <si>
    <t>3203,"2017-11-01",846.24,924,27,"NHS WILTSHIRE CCG","99N"</t>
  </si>
  <si>
    <t>3204,"2017-12-01",341.55,371,20,"NHS DARLINGTON CCG","00C"</t>
  </si>
  <si>
    <t>3205,"2017-12-01",488.07,532,18,"NHS DURHAM DALES, EASINGTON AND SEDGEFIELD CCG","00D"</t>
  </si>
  <si>
    <t>3206,"2017-12-01",336.59,364,31,"NHS NORTH DURHAM CCG","00J"</t>
  </si>
  <si>
    <t>3207,"2017-12-01",353.56,385,16,"NHS HARTLEPOOL AND STOCKTON-ON-TEES CCG","00K"</t>
  </si>
  <si>
    <t>3208,"2017-12-01",817.22,889,39,"NHS NORTHUMBERLAND CCG","00L"</t>
  </si>
  <si>
    <t>3209,"2017-12-01",490.69,532,33,"NHS SOUTH TEES CCG","00M"</t>
  </si>
  <si>
    <t>3210,"2017-12-01",484.09,525,35,"NHS SOUTH TYNESIDE CCG","00N"</t>
  </si>
  <si>
    <t>3211,"2017-12-01",731.94,791,69,"NHS SUNDERLAND CCG","00P"</t>
  </si>
  <si>
    <t>3212,"2017-12-01",553.43,602,29,"NHS BLACKBURN WITH DARWEN CCG","00Q"</t>
  </si>
  <si>
    <t>3213,"2017-12-01",880.81,959,38,"NHS BLACKPOOL CCG","00R"</t>
  </si>
  <si>
    <t>3214,"2017-12-01",102.76,112,4,"NHS BOLTON CCG","00T"</t>
  </si>
  <si>
    <t>3215,"2017-12-01",77.07,84,3,"NHS BURY CCG","00V"</t>
  </si>
  <si>
    <t>3216,"2017-12-01",1785.41,1946,59,"NHS CHORLEY AND SOUTH RIBBLE CCG","00X"</t>
  </si>
  <si>
    <t>3217,"2017-12-01",51.38,56,2,"NHS OLDHAM CCG","00Y"</t>
  </si>
  <si>
    <t>3218,"2017-12-01",779.84,847,48,"NHS EAST LANCASHIRE CCG","01A"</t>
  </si>
  <si>
    <t>3219,"2017-12-01",51.37,56,1,"NHS EASTERN CHESHIRE CCG","01C"</t>
  </si>
  <si>
    <t>3220,"2017-12-01",102.76,112,4,"NHS HEYWOOD, MIDDLETON AND ROCHDALE CCG","01D"</t>
  </si>
  <si>
    <t>3221,"2017-12-01",883.28,962,31,"NHS GREATER PRESTON CCG","01E"</t>
  </si>
  <si>
    <t>3222,"2017-12-01",279.42,303,21,"NHS SALFORD CCG","01G"</t>
  </si>
  <si>
    <t>3223,"2017-12-01",341.14,371,18,"NHS NORTH CUMBRIA CCG","01H"</t>
  </si>
  <si>
    <t>3224,"2017-12-01",179.83,196,7,"NHS KNOWSLEY CCG","01J"</t>
  </si>
  <si>
    <t>3225,"2017-12-01",1443.79,1568,90,"NHS MORECAMBE BAY CCG","01K"</t>
  </si>
  <si>
    <t>3226,"2017-12-01",739.52,805,33,"NHS SOUTH SEFTON CCG","01T"</t>
  </si>
  <si>
    <t>3227,"2017-12-01",77.07,84,3,"NHS SOUTHPORT AND FORMBY CCG","01V"</t>
  </si>
  <si>
    <t>3228,"2017-12-01",425.21,461,29,"NHS STOCKPORT CCG","01W"</t>
  </si>
  <si>
    <t>3229,"2017-12-01",154.14,168,6,"NHS ST HELENS CCG","01X"</t>
  </si>
  <si>
    <t>3230,"2017-12-01",154.58,168,9,"NHS TAMESIDE AND GLOSSOP CCG","01Y"</t>
  </si>
  <si>
    <t>3231,"2017-12-01",13.06,14,2,"NHS TRAFFORD CCG","02A"</t>
  </si>
  <si>
    <t>3232,"2017-12-01",256.89,280,9,"NHS WARRINGTON CCG","02E"</t>
  </si>
  <si>
    <t>3233,"2017-12-01",257.33,280,13,"NHS WEST LANCASHIRE CCG","02G"</t>
  </si>
  <si>
    <t>3234,"2017-12-01",559.37,609,23,"NHS WIGAN BOROUGH CCG","02H"</t>
  </si>
  <si>
    <t>3235,"2017-12-01",1265.62,1379,52,"NHS FYLDE AND WYRE CCG","02M"</t>
  </si>
  <si>
    <t>3236,"2017-12-01",51.37,56,1,"NHS AIREDALE, WHARFEDALE AND CRAVEN CCG","02N"</t>
  </si>
  <si>
    <t>3237,"2017-12-01",57.91,63,3,"NHS BARNSLEY CCG","02P"</t>
  </si>
  <si>
    <t>3238,"2017-12-01",385.35,420,15,"NHS BASSETLAW CCG","02Q"</t>
  </si>
  <si>
    <t>3239,"2017-12-01",179.78,196,4,"NHS BRADFORD DISTRICTS CCG","02R"</t>
  </si>
  <si>
    <t>3240,"2017-12-01",154.14,168,6,"NHS CALDERDALE CCG","02T"</t>
  </si>
  <si>
    <t>3241,"2017-12-01",51.38,56,2,"NHS EAST RIDING OF YORKSHIRE CCG","02Y"</t>
  </si>
  <si>
    <t>3242,"2017-12-01",219.44,238,14,"NHS GREATER HUDDERSFIELD CCG","03A"</t>
  </si>
  <si>
    <t>3243,"2017-12-01",154.09,168,3,"NHS HAMBLETON, RICHMONDSHIRE AND WHITBY CCG","03D"</t>
  </si>
  <si>
    <t>3244,"2017-12-01",128.42,140,4,"NHS HARROGATE AND RURAL DISTRICT CCG","03E"</t>
  </si>
  <si>
    <t>3245,"2017-12-01",128.88,140,8,"NHS HULL CCG","03F"</t>
  </si>
  <si>
    <t>3246,"2017-12-01",180.45,196,9,"NHS NORTH EAST LINCOLNSHIRE CCG","03H"</t>
  </si>
  <si>
    <t>3247,"2017-12-01",747.58,812,43,"NHS NORTH KIRKLEES CCG","03J"</t>
  </si>
  <si>
    <t>3248,"2017-12-01",77.06,84,2,"NHS NORTH LINCOLNSHIRE CCG","03K"</t>
  </si>
  <si>
    <t>3249,"2017-12-01",630.19,686,33,"NHS SCARBOROUGH AND RYEDALE CCG","03M"</t>
  </si>
  <si>
    <t>3250,"2017-12-01",77.06,84,2,"NHS SHEFFIELD CCG","03N"</t>
  </si>
  <si>
    <t>3251,"2017-12-01",205.5,224,7,"NHS VALE OF YORK CCG","03Q"</t>
  </si>
  <si>
    <t>3252,"2017-12-01",452.62,490,38,"NHS WAKEFIELD CCG","03R"</t>
  </si>
  <si>
    <t>3253,"2017-12-01",239.04,259,19,"NHS LINCOLNSHIRE EAST CCG","03T"</t>
  </si>
  <si>
    <t>3254,"2017-12-01",231.19,252,8,"NHS CORBY CCG","03V"</t>
  </si>
  <si>
    <t>3255,"2017-12-01",700.54,763,27,"NHS EAST LEICESTERSHIRE AND RUTLAND CCG","03W"</t>
  </si>
  <si>
    <t>3256,"2017-12-01",489.4,532,26,"NHS LEICESTER CITY CCG","04C"</t>
  </si>
  <si>
    <t>3257,"2017-12-01",25.69,28,1,"NHS LINCOLNSHIRE WEST CCG","04D"</t>
  </si>
  <si>
    <t>3258,"2017-12-01",102.76,112,4,"NHS MANSFIELD AND ASHFIELD CCG","04E"</t>
  </si>
  <si>
    <t>3259,"2017-12-01",77.06,84,2,"NHS MILTON KEYNES CCG","04F"</t>
  </si>
  <si>
    <t>3260,"2017-12-01",3724.15,4058,140,"NHS NENE CCG","04G"</t>
  </si>
  <si>
    <t>3261,"2017-12-01",141.39,154,5,"NHS NOTTINGHAM CITY CCG","04K"</t>
  </si>
  <si>
    <t>3262,"2017-12-01",51.38,56,2,"NHS NOTTINGHAM NORTH AND EAST CCG","04L"</t>
  </si>
  <si>
    <t>3263,"2017-12-01",25.9,28,2,"NHS RUSHCLIFFE CCG","04N"</t>
  </si>
  <si>
    <t>3264,"2017-12-01",1955.57,2128,91,"NHS WEST LEICESTERSHIRE CCG","04V"</t>
  </si>
  <si>
    <t>3265,"2017-12-01",51.38,56,2,"NHS CANNOCK CHASE CCG","04Y"</t>
  </si>
  <si>
    <t>3266,"2017-12-01",4390.52,4778,204,"NHS COVENTRY AND RUGBY CCG","05A"</t>
  </si>
  <si>
    <t>3267,"2017-12-01",289.42,315,12,"NHS DUDLEY CCG","05C"</t>
  </si>
  <si>
    <t>3268,"2017-12-01",129.08,140,8,"NHS EAST STAFFORDSHIRE CCG","05D"</t>
  </si>
  <si>
    <t>3269,"2017-12-01",179.78,196,6,"NHS HEREFORDSHIRE CCG","05F"</t>
  </si>
  <si>
    <t>3270,"2017-12-01",77.06,84,2,"NHS NORTH STAFFORDSHIRE CCG","05G"</t>
  </si>
  <si>
    <t>3271,"2017-12-01",2072.13,2254,99,"NHS WARWICKSHIRE NORTH CCG","05H"</t>
  </si>
  <si>
    <t>3272,"2017-12-01",160.64,175,5,"NHS REDDITCH AND BROMSGROVE CCG","05J"</t>
  </si>
  <si>
    <t>3273,"2017-12-01",398.27,434,13,"NHS SANDWELL AND WEST BIRMINGHAM CCG","05L"</t>
  </si>
  <si>
    <t>3274,"2017-12-01",753.22,819,38,"NHS SHROPSHIRE CCG","05N"</t>
  </si>
  <si>
    <t>3275,"2017-12-01",1300.67,1414,64,"NHS SOUTH EAST STAFFORDSHIRE AND SEISDON PENINSULA CCG","05Q"</t>
  </si>
  <si>
    <t>3276,"2017-12-01",2017.02,2196,90,"NHS SOUTH WARWICKSHIRE CCG","05R"</t>
  </si>
  <si>
    <t>3277,"2017-12-01",372.54,406,9,"NHS SOUTH WORCESTERSHIRE CCG","05T"</t>
  </si>
  <si>
    <t>3278,"2017-12-01",334.75,364,14,"NHS STAFFORD AND SURROUNDS CCG","05V"</t>
  </si>
  <si>
    <t>3279,"2017-12-01",51.38,56,2,"NHS STOKE ON TRENT CCG","05W"</t>
  </si>
  <si>
    <t>3280,"2017-12-01",289.54,315,14,"NHS TELFORD AND WREKIN CCG","05X"</t>
  </si>
  <si>
    <t>3281,"2017-12-01",451.83,492,20,"NHS WALSALL CCG","05Y"</t>
  </si>
  <si>
    <t>3282,"2017-12-01",109.29,119,5,"NHS WOLVERHAMPTON CCG","06A"</t>
  </si>
  <si>
    <t>3283,"2017-12-01",26.13,28,4,"NHS WYRE FOREST CCG","06D"</t>
  </si>
  <si>
    <t>3284,"2017-12-01",51.38,56,2,"NHS BEDFORDSHIRE CCG","06F"</t>
  </si>
  <si>
    <t>3285,"2017-12-01",423.91,462,19,"NHS CAMBRIDGESHIRE AND PETERBOROUGH CCG","06H"</t>
  </si>
  <si>
    <t>3286,"2017-12-01",1310.05,1428,48,"NHS IPSWICH AND EAST SUFFOLK CCG","06L"</t>
  </si>
  <si>
    <t>3287,"2017-12-01",1103.54,1199,60,"NHS GREAT YARMOUTH AND WAVENEY CCG","06M"</t>
  </si>
  <si>
    <t>3288,"2017-12-01",77.28,84,4,"NHS HERTS VALLEYS CCG","06N"</t>
  </si>
  <si>
    <t>3289,"2017-12-01",668.25,728,20,"NHS MID ESSEX CCG","06Q"</t>
  </si>
  <si>
    <t>3290,"2017-12-01",2336.77,2541,122,"NHS NORTH EAST ESSEX CCG","06T"</t>
  </si>
  <si>
    <t>3291,"2017-12-01",308.24,336,13,"NHS NORTH NORFOLK CCG","06V"</t>
  </si>
  <si>
    <t>3292,"2017-12-01",656.27,714,32,"NHS NORWICH CCG","06W"</t>
  </si>
  <si>
    <t>3293,"2017-12-01",1058.33,1151,62,"NHS SOUTH NORFOLK CCG","06Y"</t>
  </si>
  <si>
    <t>3294,"2017-12-01",167.51,182,9,"NHS THURROCK CCG","07G"</t>
  </si>
  <si>
    <t>3295,"2017-12-01",696.09,756,43,"NHS WEST ESSEX CCG","07H"</t>
  </si>
  <si>
    <t>3296,"2017-12-01",868.1,945,42,"NHS WEST NORFOLK CCG","07J"</t>
  </si>
  <si>
    <t>3297,"2017-12-01",154.1,168,5,"NHS WEST SUFFOLK CCG","07K"</t>
  </si>
  <si>
    <t>3298,"2017-12-01",128.89,140,8,"NHS BARKING AND DAGENHAM CCG","07L"</t>
  </si>
  <si>
    <t>3299,"2017-12-01",314.8,343,12,"NHS BARNET CCG","07M"</t>
  </si>
  <si>
    <t>3300,"2017-12-01",231.2,252,8,"NHS BEXLEY CCG","07N"</t>
  </si>
  <si>
    <t>3301,"2017-12-01",701.02,763,33,"NHS BRENT CCG","07P"</t>
  </si>
  <si>
    <t>3302,"2017-12-01",852.54,929,25,"NHS BROMLEY CCG","07Q"</t>
  </si>
  <si>
    <t>3303,"2017-12-01",294.59,321,9,"NHS CAMDEN CCG","07R"</t>
  </si>
  <si>
    <t>3304,"2017-12-01",256.84,280,6,"NHS CITY AND HACKNEY CCG","07T"</t>
  </si>
  <si>
    <t>3305,"2017-12-01",343.77,374,15,"NHS CROYDON CCG","07V"</t>
  </si>
  <si>
    <t>3306,"2017-12-01",343.67,374,15,"NHS EALING CCG","07W"</t>
  </si>
  <si>
    <t>3307,"2017-12-01",347.77,378,17,"NHS ENFIELD CCG","07X"</t>
  </si>
  <si>
    <t>3308,"2017-12-01",102.75,112,3,"NHS HOUNSLOW CCG","07Y"</t>
  </si>
  <si>
    <t>3309,"2017-12-01",256.87,280,8,"NHS GREENWICH CCG","08A"</t>
  </si>
  <si>
    <t>3310,"2017-12-01",174.61,189,15,"NHS HAMMERSMITH AND FULHAM CCG","08C"</t>
  </si>
  <si>
    <t>3311,"2017-12-01",271.04,294,18,"NHS HARINGEY CCG","08D"</t>
  </si>
  <si>
    <t>3312,"2017-12-01",161.11,175,10,"NHS HARROW CCG","08E"</t>
  </si>
  <si>
    <t>3313,"2017-12-01",45.28,49,4,"NHS HAVERING CCG","08F"</t>
  </si>
  <si>
    <t>3314,"2017-12-01",128.89,140,8,"NHS HILLINGDON CCG","08G"</t>
  </si>
  <si>
    <t>3315,"2017-12-01",223.36,243,10,"NHS ISLINGTON CCG","08H"</t>
  </si>
  <si>
    <t>3316,"2017-12-01",51.38,56,2,"NHS KINGSTON CCG","08J"</t>
  </si>
  <si>
    <t>3317,"2017-12-01",385.98,420,18,"NHS LAMBETH CCG","08K"</t>
  </si>
  <si>
    <t>3318,"2017-12-01",231.2,252,8,"NHS LEWISHAM CCG","08L"</t>
  </si>
  <si>
    <t>3319,"2017-12-01",84.03,91,6,"NHS NEWHAM CCG","08M"</t>
  </si>
  <si>
    <t>3320,"2017-12-01",154.1,168,3,"NHS REDBRIDGE CCG","08N"</t>
  </si>
  <si>
    <t>3321,"2017-12-01",359.6,392,10,"NHS RICHMOND CCG","08P"</t>
  </si>
  <si>
    <t>3322,"2017-12-01",192.75,210,6,"NHS SOUTHWARK CCG","08Q"</t>
  </si>
  <si>
    <t>3323,"2017-12-01",250.78,273,10,"NHS MERTON CCG","08R"</t>
  </si>
  <si>
    <t>3324,"2017-12-01",387.53,420,30,"NHS SUTTON CCG","08T"</t>
  </si>
  <si>
    <t>3325,"2017-12-01",51.37,56,1,"NHS TOWER HAMLETS CCG","08V"</t>
  </si>
  <si>
    <t>3326,"2017-12-01",128.44,140,4,"NHS WALTHAM FOREST CCG","08W"</t>
  </si>
  <si>
    <t>3327,"2017-12-01",578.92,630,22,"NHS WANDSWORTH CCG","08X"</t>
  </si>
  <si>
    <t>3328,"2017-12-01",436.86,476,11,"NHS WEST LONDON CCG","08Y"</t>
  </si>
  <si>
    <t>3329,"2017-12-01",835.39,910,23,"NHS CENTRAL LONDON (WESTMINSTER) CCG","09A"</t>
  </si>
  <si>
    <t>3330,"2017-12-01",128.43,140,5,"NHS ASHFORD CCG","09C"</t>
  </si>
  <si>
    <t>3331,"2017-12-01",752.87,819,33,"NHS BRIGHTON AND HOVE CCG","09D"</t>
  </si>
  <si>
    <t>3332,"2017-12-01",925.24,1008,36,"NHS CANTERBURY AND COASTAL CCG","09E"</t>
  </si>
  <si>
    <t>3333,"2017-12-01",457.61,497,27,"NHS EASTBOURNE, HAILSHAM AND SEAFORD CCG","09F"</t>
  </si>
  <si>
    <t>3334,"2017-12-01",525.83,572,24,"NHS COASTAL WEST SUSSEX CCG","09G"</t>
  </si>
  <si>
    <t>3335,"2017-12-01",25.69,28,1,"NHS CRAWLEY CCG","09H"</t>
  </si>
  <si>
    <t>3336,"2017-12-01",142.59,154,16,"NHS DARTFORD, GRAVESHAM AND SWANLEY CCG","09J"</t>
  </si>
  <si>
    <t>3337,"2017-12-01",128.44,140,4,"NHS EAST SURREY CCG","09L"</t>
  </si>
  <si>
    <t>3338,"2017-12-01",514.19,560,23,"NHS GUILDFORD AND WAVERLEY CCG","09N"</t>
  </si>
  <si>
    <t>3339,"2017-12-01",1108.41,1206,56,"NHS HASTINGS AND ROTHER CCG","09P"</t>
  </si>
  <si>
    <t>3340,"2017-12-01",321.75,350,15,"NHS MEDWAY CCG","09W"</t>
  </si>
  <si>
    <t>3341,"2017-12-01",205.94,224,9,"NHS HORSHAM AND MID SUSSEX CCG","09X"</t>
  </si>
  <si>
    <t>3342,"2017-12-01",540.05,588,18,"NHS NORTH WEST SURREY CCG","09Y"</t>
  </si>
  <si>
    <t>3343,"2017-12-01",539.42,588,17,"NHS SOUTH KENT COAST CCG","10A"</t>
  </si>
  <si>
    <t>3344,"2017-12-01",398.28,434,15,"NHS SURREY HEATH CCG","10C"</t>
  </si>
  <si>
    <t>3345,"2017-12-01",141.4,154,6,"NHS SWALE CCG","10D"</t>
  </si>
  <si>
    <t>3346,"2017-12-01",154.14,168,6,"NHS THANET CCG","10E"</t>
  </si>
  <si>
    <t>3347,"2017-12-01",1648.86,1792,91,"NHS NORTH HAMPSHIRE CCG","10J"</t>
  </si>
  <si>
    <t>3348,"2017-12-01",501.21,546,16,"NHS FAREHAM AND GOSPORT CCG","10K"</t>
  </si>
  <si>
    <t>3349,"2017-12-01",470.2,511,30,"NHS ISLE OF WIGHT CCG","10L"</t>
  </si>
  <si>
    <t>3350,"2017-12-01",445,483,28,"NHS OXFORDSHIRE CCG","10Q"</t>
  </si>
  <si>
    <t>3351,"2017-12-01",811.53,882,40,"NHS PORTSMOUTH CCG","10R"</t>
  </si>
  <si>
    <t>3352,"2017-12-01",584.49,637,20,"NHS SOUTH EASTERN HAMPSHIRE CCG","10V"</t>
  </si>
  <si>
    <t>3353,"2017-12-01",1472.84,1602,67,"NHS SOUTHAMPTON CCG","10X"</t>
  </si>
  <si>
    <t>3354,"2017-12-01",1731.34,1883,89,"NHS WEST HAMPSHIRE CCG","11A"</t>
  </si>
  <si>
    <t>3355,"2017-12-01",282.76,308,10,"NHS BATH AND NORTH EAST SOMERSET CCG","11E"</t>
  </si>
  <si>
    <t>3356,"2017-12-01",346.86,378,9,"NHS DORSET CCG","11J"</t>
  </si>
  <si>
    <t>3357,"2017-12-01",591.62,644,22,"NHS GLOUCESTERSHIRE CCG","11M"</t>
  </si>
  <si>
    <t>3358,"2017-12-01",971.2,1057,42,"NHS KERNOW CCG","11N"</t>
  </si>
  <si>
    <t>3359,"2017-12-01",462.55,504,16,"NHS SOMERSET CCG","11X"</t>
  </si>
  <si>
    <t>3360,"2017-12-01",276.68,301,12,"NHS SWINDON CCG","12D"</t>
  </si>
  <si>
    <t>3361,"2017-12-01",51.38,56,2,"NHS WIRRAL CCG","12F"</t>
  </si>
  <si>
    <t>3362,"2017-12-01",1954.45,2121,123,"NHS NEWCASTLE GATESHEAD CCG","13T"</t>
  </si>
  <si>
    <t>3363,"2017-12-01",624.41,675,64,"NHS MANCHESTER CCG","14L"</t>
  </si>
  <si>
    <t>3364,"2017-12-01",102.74,112,3,"NHS BUCKINGHAMSHIRE CCG","14Y"</t>
  </si>
  <si>
    <t>3365,"2017-12-01",726.32,791,30,"NHS BERKSHIRE WEST CCG","15A"</t>
  </si>
  <si>
    <t>3366,"2017-12-01",1341.13,1457,75,"NHS BRISTOL, NORTH SOMERSET AND SOUTH GLOUCESTERSHIRE CCG","15C"</t>
  </si>
  <si>
    <t>3367,"2017-12-01",384.13,418,16,"NHS EAST BERKSHIRE CCG","15D"</t>
  </si>
  <si>
    <t>3368,"2017-12-01",263.41,287,9,"NHS BIRMINGHAM AND SOLIHULL CCG","15E"</t>
  </si>
  <si>
    <t>3369,"2017-12-01",128.44,140,4,"NHS LEEDS CCG","15F"</t>
  </si>
  <si>
    <t>3370,"2017-12-01",102.76,112,4,"NHS DERBY AND DERBYSHIRE CCG","15M"</t>
  </si>
  <si>
    <t>3371,"2017-12-01",1022.69,1113,43,"NHS DEVON CCG","15N"</t>
  </si>
  <si>
    <t>3372,"2017-12-01",1609.15,1750,81,"NHS LIVERPOOL CCG","99A"</t>
  </si>
  <si>
    <t>3373,"2017-12-01",554.73,602,36,"NHS NORTH TYNESIDE CCG","99C"</t>
  </si>
  <si>
    <t>3374,"2017-12-01",168.05,182,13,"NHS SOUTH LINCOLNSHIRE CCG","99D"</t>
  </si>
  <si>
    <t>3375,"2017-12-01",488.1,532,18,"NHS BASILDON AND BRENTWOOD CCG","99E"</t>
  </si>
  <si>
    <t>3376,"2017-12-01",990.5,1078,44,"NHS CASTLE POINT AND ROCHFORD CCG","99F"</t>
  </si>
  <si>
    <t>3377,"2017-12-01",501.56,546,21,"NHS SOUTHEND CCG","99G"</t>
  </si>
  <si>
    <t>3378,"2017-12-01",976.71,1064,30,"NHS SURREY DOWNS CCG","99H"</t>
  </si>
  <si>
    <t>3379,"2017-12-01",862.99,940,30,"NHS WEST KENT CCG","99J"</t>
  </si>
  <si>
    <t>3380,"2017-12-01",505.8,548,38,"NHS HIGH WEALD LEWES HAVENS CCG","99K"</t>
  </si>
  <si>
    <t>3381,"2017-12-01",359.61,392,11,"NHS NORTH EAST HAMPSHIRE AND FARNHAM CCG","99M"</t>
  </si>
  <si>
    <t>3382,"2017-12-01",513.71,560,15,"NHS WILTSHIRE CCG","99N"</t>
  </si>
  <si>
    <t>3383,"2018-01-01",283.09,308,14,"NHS DARLINGTON CCG","00C"</t>
  </si>
  <si>
    <t>3384,"2018-01-01",436.87,476,17,"NHS DURHAM DALES, EASINGTON AND SEDGEFIELD CCG","00D"</t>
  </si>
  <si>
    <t>3385,"2018-01-01",465.66,504,39,"NHS NORTH DURHAM CCG","00J"</t>
  </si>
  <si>
    <t>3386,"2018-01-01",450.4,490,22,"NHS HARTLEPOOL AND STOCKTON-ON-TEES CCG","00K"</t>
  </si>
  <si>
    <t>3387,"2018-01-01",534.89,581,30,"NHS NORTHUMBERLAND CCG","00L"</t>
  </si>
  <si>
    <t>3388,"2018-01-01",381.02,413,25,"NHS SOUTH TEES CCG","00M"</t>
  </si>
  <si>
    <t>3389,"2018-01-01",464.35,504,30,"NHS SOUTH TYNESIDE CCG","00N"</t>
  </si>
  <si>
    <t>3390,"2018-01-01",738.26,798,67,"NHS SUNDERLAND CCG","00P"</t>
  </si>
  <si>
    <t>3391,"2018-01-01",559.74,609,27,"NHS BLACKBURN WITH DARWEN CCG","00Q"</t>
  </si>
  <si>
    <t>3392,"2018-01-01",913.19,994,39,"NHS BLACKPOOL CCG","00R"</t>
  </si>
  <si>
    <t>3393,"2018-01-01",25.7,28,1,"NHS BOLTON CCG","00T"</t>
  </si>
  <si>
    <t>3394,"2018-01-01",128.5,140,5,"NHS BURY CCG","00V"</t>
  </si>
  <si>
    <t>3395,"2018-01-01",1747.49,1904,60,"NHS CHORLEY AND SOUTH RIBBLE CCG","00X"</t>
  </si>
  <si>
    <t>3396,"2018-01-01",77.1,84,3,"NHS OLDHAM CCG","00Y"</t>
  </si>
  <si>
    <t>3397,"2018-01-01",811.7,882,45,"NHS EAST LANCASHIRE CCG","01A"</t>
  </si>
  <si>
    <t>3398,"2018-01-01",51.4,56,2,"NHS EASTERN CHESHIRE CCG","01C"</t>
  </si>
  <si>
    <t>3399,"2018-01-01",102.8,112,4,"NHS HEYWOOD, MIDDLETON AND ROCHDALE CCG","01D"</t>
  </si>
  <si>
    <t>3400,"2018-01-01",951.57,1036,35,"NHS GREATER PRESTON CCG","01E"</t>
  </si>
  <si>
    <t>3401,"2018-01-01",329.31,357,24,"NHS SALFORD CCG","01G"</t>
  </si>
  <si>
    <t>3402,"2018-01-01",309.04,336,16,"NHS NORTH CUMBRIA CCG","01H"</t>
  </si>
  <si>
    <t>3403,"2018-01-01",475.75,518,18,"NHS KNOWSLEY CCG","01J"</t>
  </si>
  <si>
    <t>3404,"2018-01-01",1591.13,1729,86,"NHS MORECAMBE BAY CCG","01K"</t>
  </si>
  <si>
    <t>3405,"2018-01-01",51.39,56,1,"NHS SOUTH CHESHIRE CCG","01R"</t>
  </si>
  <si>
    <t>3406,"2018-01-01",708.14,770,34,"NHS SOUTH SEFTON CCG","01T"</t>
  </si>
  <si>
    <t>3407,"2018-01-01",25.7,28,1,"NHS SOUTHPORT AND FORMBY CCG","01V"</t>
  </si>
  <si>
    <t>3408,"2018-01-01",459.41,497,38,"NHS STOCKPORT CCG","01W"</t>
  </si>
  <si>
    <t>3409,"2018-01-01",256.99,280,9,"NHS ST HELENS CCG","01X"</t>
  </si>
  <si>
    <t>3410,"2018-01-01",180.34,196,10,"NHS TAMESIDE AND GLOSSOP CCG","01Y"</t>
  </si>
  <si>
    <t>3411,"2018-01-01",51.84,56,5,"NHS TRAFFORD CCG","02A"</t>
  </si>
  <si>
    <t>3412,"2018-01-01",282.69,308,10,"NHS WARRINGTON CCG","02E"</t>
  </si>
  <si>
    <t>3413,"2018-01-01",25.7,28,1,"NHS WEST CHESHIRE CCG","02F"</t>
  </si>
  <si>
    <t>3414,"2018-01-01",463.79,504,26,"NHS WEST LANCASHIRE CCG","02G"</t>
  </si>
  <si>
    <t>3415,"2018-01-01",546.66,595,24,"NHS WIGAN BOROUGH CCG","02H"</t>
  </si>
  <si>
    <t>3416,"2018-01-01",1105.44,1204,45,"NHS FYLDE AND WYRE CCG","02M"</t>
  </si>
  <si>
    <t>3417,"2018-01-01",102.77,112,2,"NHS AIREDALE, WHARFEDALE AND CRAVEN CCG","02N"</t>
  </si>
  <si>
    <t>3418,"2018-01-01",160.73,175,7,"NHS BARNSLEY CCG","02P"</t>
  </si>
  <si>
    <t>3419,"2018-01-01",347.16,378,15,"NHS BASSETLAW CCG","02Q"</t>
  </si>
  <si>
    <t>3420,"2018-01-01",77.1,84,3,"NHS BRADFORD DISTRICTS CCG","02R"</t>
  </si>
  <si>
    <t>3421,"2018-01-01",154.19,168,5,"NHS CALDERDALE CCG","02T"</t>
  </si>
  <si>
    <t>3422,"2018-01-01",102.78,112,2,"NHS BRADFORD CITY CCG","02W"</t>
  </si>
  <si>
    <t>3423,"2018-01-01",51.4,56,2,"NHS EAST RIDING OF YORKSHIRE CCG","02Y"</t>
  </si>
  <si>
    <t>3424,"2018-01-01",180.78,196,13,"NHS GREATER HUDDERSFIELD CCG","03A"</t>
  </si>
  <si>
    <t>3425,"2018-01-01",154.18,168,5,"NHS HAMBLETON, RICHMONDSHIRE AND WHITBY CCG","03D"</t>
  </si>
  <si>
    <t>3426,"2018-01-01",160.67,175,7,"NHS HARROGATE AND RURAL DISTRICT CCG","03E"</t>
  </si>
  <si>
    <t>3427,"2018-01-01",109.77,119,8,"NHS HULL CCG","03F"</t>
  </si>
  <si>
    <t>3428,"2018-01-01",180.63,196,10,"NHS NORTH EAST LINCOLNSHIRE CCG","03H"</t>
  </si>
  <si>
    <t>3429,"2018-01-01",908.45,987,46,"NHS NORTH KIRKLEES CCG","03J"</t>
  </si>
  <si>
    <t>3430,"2018-01-01",51.39,56,1,"NHS NORTH LINCOLNSHIRE CCG","03K"</t>
  </si>
  <si>
    <t>3431,"2018-01-01",733.38,798,41,"NHS SCARBOROUGH AND RYEDALE CCG","03M"</t>
  </si>
  <si>
    <t>3432,"2018-01-01",282.69,308,11,"NHS VALE OF YORK CCG","03Q"</t>
  </si>
  <si>
    <t>3433,"2018-01-01",625.93,679,40,"NHS WAKEFIELD CCG","03R"</t>
  </si>
  <si>
    <t>3434,"2018-01-01",276.56,301,12,"NHS LINCOLNSHIRE EAST CCG","03T"</t>
  </si>
  <si>
    <t>3435,"2018-01-01",283.11,308,12,"NHS CORBY CCG","03V"</t>
  </si>
  <si>
    <t>3436,"2018-01-01",899.35,980,26,"NHS EAST LEICESTERSHIRE AND RUTLAND CCG","03W"</t>
  </si>
  <si>
    <t>3437,"2018-01-01",695.29,756,34,"NHS LEICESTER CITY CCG","04C"</t>
  </si>
  <si>
    <t>3438,"2018-01-01",57.93,63,3,"NHS LINCOLNSHIRE WEST CCG","04D"</t>
  </si>
  <si>
    <t>3439,"2018-01-01",77.09,84,2,"NHS MANSFIELD AND ASHFIELD CCG","04E"</t>
  </si>
  <si>
    <t>3440,"2018-01-01",51.4,56,2,"NHS MILTON KEYNES CCG","04F"</t>
  </si>
  <si>
    <t>3441,"2018-01-01",4123.53,4490,181,"NHS NENE CCG","04G"</t>
  </si>
  <si>
    <t>3442,"2018-01-01",179.89,196,6,"NHS NOTTINGHAM CITY CCG","04K"</t>
  </si>
  <si>
    <t>3443,"2018-01-01",77.1,84,3,"NHS NOTTINGHAM NORTH AND EAST CCG","04L"</t>
  </si>
  <si>
    <t>3444,"2018-01-01",25.91,28,2,"NHS RUSHCLIFFE CCG","04N"</t>
  </si>
  <si>
    <t>3445,"2018-01-01",1751.68,1904,88,"NHS WEST LEICESTERSHIRE CCG","04V"</t>
  </si>
  <si>
    <t>3446,"2018-01-01",77.09,84,2,"NHS CANNOCK CHASE CCG","04Y"</t>
  </si>
  <si>
    <t>3447,"2018-01-01",5260.98,5723,245,"NHS COVENTRY AND RUGBY CCG","05A"</t>
  </si>
  <si>
    <t>3448,"2018-01-01",501.83,546,18,"NHS DUDLEY CCG","05C"</t>
  </si>
  <si>
    <t>3449,"2018-01-01",158.12,171,12,"NHS EAST STAFFORDSHIRE CCG","05D"</t>
  </si>
  <si>
    <t>3450,"2018-01-01",128.45,140,4,"NHS HEREFORDSHIRE CCG","05F"</t>
  </si>
  <si>
    <t>3451,"2018-01-01",51.39,56,1,"NHS NORTH STAFFORDSHIRE CCG","05G"</t>
  </si>
  <si>
    <t>3452,"2018-01-01",2361.67,2569,110,"NHS WARWICKSHIRE NORTH CCG","05H"</t>
  </si>
  <si>
    <t>3453,"2018-01-01",128.91,140,6,"NHS REDDITCH AND BROMSGROVE CCG","05J"</t>
  </si>
  <si>
    <t>3454,"2018-01-01",360.01,392,14,"NHS SANDWELL AND WEST BIRMINGHAM CCG","05L"</t>
  </si>
  <si>
    <t>3455,"2018-01-01",791.45,861,33,"NHS SHROPSHIRE CCG","05N"</t>
  </si>
  <si>
    <t>3456,"2018-01-01",869.94,945,48,"NHS SOUTH EAST STAFFORDSHIRE AND SEISDON PENINSULA CCG","05Q"</t>
  </si>
  <si>
    <t>3457,"2018-01-01",2167.29,2359,96,"NHS SOUTH WARWICKSHIRE CCG","05R"</t>
  </si>
  <si>
    <t>3458,"2018-01-01",372.91,406,12,"NHS SOUTH WORCESTERSHIRE CCG","05T"</t>
  </si>
  <si>
    <t>3459,"2018-01-01",502.11,546,19,"NHS STAFFORD AND SURROUNDS CCG","05V"</t>
  </si>
  <si>
    <t>3460,"2018-01-01",78.13,85,4,"NHS STOKE ON TRENT CCG","05W"</t>
  </si>
  <si>
    <t>3461,"2018-01-01",334.53,364,15,"NHS TELFORD AND WREKIN CCG","05X"</t>
  </si>
  <si>
    <t>3462,"2018-01-01",553.52,602,27,"NHS WALSALL CCG","05Y"</t>
  </si>
  <si>
    <t>3463,"2018-01-01",128.72,140,6,"NHS WOLVERHAMPTON CCG","06A"</t>
  </si>
  <si>
    <t>3464,"2018-01-01",37.37,40,6,"NHS WYRE FOREST CCG","06D"</t>
  </si>
  <si>
    <t>3465,"2018-01-01",77.09,84,2,"NHS BEDFORDSHIRE CCG","06F"</t>
  </si>
  <si>
    <t>3466,"2018-01-01",578.31,630,26,"NHS CAMBRIDGESHIRE AND PETERBOROUGH CCG","06H"</t>
  </si>
  <si>
    <t>3467,"2018-01-01",1233.49,1344,46,"NHS IPSWICH AND EAST SUFFOLK CCG","06L"</t>
  </si>
  <si>
    <t>3468,"2018-01-01",1223.49,1330,60,"NHS GREAT YARMOUTH AND WAVENEY CCG","06M"</t>
  </si>
  <si>
    <t>3469,"2018-01-01",90.06,98,4,"NHS HERTS VALLEYS CCG","06N"</t>
  </si>
  <si>
    <t>3470,"2018-01-01",584.78,637,16,"NHS MID ESSEX CCG","06Q"</t>
  </si>
  <si>
    <t>3471,"2018-01-01",2318.26,2520,118,"NHS NORTH EAST ESSEX CCG","06T"</t>
  </si>
  <si>
    <t>3472,"2018-01-01",295.51,322,12,"NHS NORTH NORFOLK CCG","06V"</t>
  </si>
  <si>
    <t>3473,"2018-01-01",739.81,805,31,"NHS NORWICH CCG","06W"</t>
  </si>
  <si>
    <t>3474,"2018-01-01",1408.24,1532,85,"NHS SOUTH NORFOLK CCG","06Y"</t>
  </si>
  <si>
    <t>3475,"2018-01-01",180.32,196,9,"NHS THURROCK CCG","07G"</t>
  </si>
  <si>
    <t>3476,"2018-01-01",708.37,770,39,"NHS WEST ESSEX CCG","07H"</t>
  </si>
  <si>
    <t>3477,"2018-01-01",1055.17,1148,54,"NHS WEST NORFOLK CCG","07J"</t>
  </si>
  <si>
    <t>3478,"2018-01-01",179.87,196,6,"NHS WEST SUFFOLK CCG","07K"</t>
  </si>
  <si>
    <t>3479,"2018-01-01",128.94,140,8,"NHS BARKING AND DAGENHAM CCG","07L"</t>
  </si>
  <si>
    <t>3480,"2018-01-01",424.14,462,15,"NHS BARNET CCG","07M"</t>
  </si>
  <si>
    <t>3481,"2018-01-01",244.23,266,8,"NHS BEXLEY CCG","07N"</t>
  </si>
  <si>
    <t>3482,"2018-01-01",1165.42,1267,53,"NHS BRENT CCG","07P"</t>
  </si>
  <si>
    <t>3483,"2018-01-01",732.68,798,22,"NHS BROMLEY CCG","07Q"</t>
  </si>
  <si>
    <t>3484,"2018-01-01",398.44,434,15,"NHS CAMDEN CCG","07R"</t>
  </si>
  <si>
    <t>3485,"2018-01-01",359.74,392,9,"NHS CITY AND HACKNEY CCG","07T"</t>
  </si>
  <si>
    <t>3486,"2018-01-01",231.96,252,13,"NHS CROYDON CCG","07V"</t>
  </si>
  <si>
    <t>3487,"2018-01-01",618.4,672,32,"NHS EALING CCG","07W"</t>
  </si>
  <si>
    <t>3488,"2018-01-01",290.09,315,16,"NHS ENFIELD CCG","07X"</t>
  </si>
  <si>
    <t>3489,"2018-01-01",218.52,238,6,"NHS HOUNSLOW CCG","07Y"</t>
  </si>
  <si>
    <t>3490,"2018-01-01",179.89,196,6,"NHS GREENWICH CCG","08A"</t>
  </si>
  <si>
    <t>3491,"2018-01-01",381.54,413,30,"NHS HAMMERSMITH AND FULHAM CCG","08C"</t>
  </si>
  <si>
    <t>3492,"2018-01-01",348.33,378,20,"NHS HARINGEY CCG","08D"</t>
  </si>
  <si>
    <t>3493,"2018-01-01",605.51,658,28,"NHS HARROW CCG","08E"</t>
  </si>
  <si>
    <t>3494,"2018-01-01",84.5,91,10,"NHS HAVERING CCG","08F"</t>
  </si>
  <si>
    <t>3495,"2018-01-01",129.15,140,9,"NHS HILLINGDON CCG","08G"</t>
  </si>
  <si>
    <t>3496,"2018-01-01",529.15,575,19,"NHS ISLINGTON CCG","08H"</t>
  </si>
  <si>
    <t>3497,"2018-01-01",77.1,84,3,"NHS KINGSTON CCG","08J"</t>
  </si>
  <si>
    <t>3498,"2018-01-01",643.06,700,22,"NHS LAMBETH CCG","08K"</t>
  </si>
  <si>
    <t>3499,"2018-01-01",180.11,196,8,"NHS LEWISHAM CCG","08L"</t>
  </si>
  <si>
    <t>3500,"2018-01-01",77.42,84,4,"NHS NEWHAM CCG","08M"</t>
  </si>
  <si>
    <t>3501,"2018-01-01",283.52,308,12,"NHS REDBRIDGE CCG","08N"</t>
  </si>
  <si>
    <t>3502,"2018-01-01",205.6,224,8,"NHS RICHMOND CCG","08P"</t>
  </si>
  <si>
    <t>3503,"2018-01-01",231.29,252,8,"NHS SOUTHWARK CCG","08Q"</t>
  </si>
  <si>
    <t>3504,"2018-01-01",315.23,343,12,"NHS MERTON CCG","08R"</t>
  </si>
  <si>
    <t>3505,"2018-01-01",284.01,308,19,"NHS SUTTON CCG","08T"</t>
  </si>
  <si>
    <t>3506,"2018-01-01",51.39,56,1,"NHS TOWER HAMLETS CCG","08V"</t>
  </si>
  <si>
    <t>3507,"2018-01-01",77.1,84,3,"NHS WALTHAM FOREST CCG","08W"</t>
  </si>
  <si>
    <t>3508,"2018-01-01",669.38,728,24,"NHS WANDSWORTH CCG","08X"</t>
  </si>
  <si>
    <t>3509,"2018-01-01",578.47,630,16,"NHS WEST LONDON CCG","08Y"</t>
  </si>
  <si>
    <t>3510,"2018-01-01",781.61,851,25,"NHS CENTRAL LONDON (WESTMINSTER) CCG","09A"</t>
  </si>
  <si>
    <t>3511,"2018-01-01",154.17,168,6,"NHS ASHFORD CCG","09C"</t>
  </si>
  <si>
    <t>3512,"2018-01-01",523.73,569,25,"NHS BRIGHTON AND HOVE CCG","09D"</t>
  </si>
  <si>
    <t>3513,"2018-01-01",1060.52,1155,41,"NHS CANTERBURY AND COASTAL CCG","09E"</t>
  </si>
  <si>
    <t>3514,"2018-01-01",469.99,511,23,"NHS EASTBOURNE, HAILSHAM AND SEAFORD CCG","09F"</t>
  </si>
  <si>
    <t>3515,"2018-01-01",707.66,770,30,"NHS COASTAL WEST SUSSEX CCG","09G"</t>
  </si>
  <si>
    <t>3516,"2018-01-01",64.36,70,3,"NHS CRAWLEY CCG","09H"</t>
  </si>
  <si>
    <t>3517,"2018-01-01",265.03,287,25,"NHS DARTFORD, GRAVESHAM AND SWANLEY CCG","09J"</t>
  </si>
  <si>
    <t>3518,"2018-01-01",154.18,168,4,"NHS EAST SURREY CCG","09L"</t>
  </si>
  <si>
    <t>3519,"2018-01-01",835.59,910,32,"NHS GUILDFORD AND WAVERLEY CCG","09N"</t>
  </si>
  <si>
    <t>3520,"2018-01-01",1164.79,1267,58,"NHS HASTINGS AND ROTHER CCG","09P"</t>
  </si>
  <si>
    <t>3521,"2018-01-01",283.32,308,14,"NHS MEDWAY CCG","09W"</t>
  </si>
  <si>
    <t>3522,"2018-01-01",135.46,147,8,"NHS HORSHAM AND MID SUSSEX CCG","09X"</t>
  </si>
  <si>
    <t>3523,"2018-01-01",328.12,357,10,"NHS NORTH WEST SURREY CCG","09Y"</t>
  </si>
  <si>
    <t>3524,"2018-01-01",232.31,253,8,"NHS SOUTH KENT COAST CCG","10A"</t>
  </si>
  <si>
    <t>3525,"2018-01-01",295.65,322,12,"NHS SURREY HEATH CCG","10C"</t>
  </si>
  <si>
    <t>3526,"2018-01-01",51.4,56,2,"NHS SWALE CCG","10D"</t>
  </si>
  <si>
    <t>3527,"2018-01-01",308.36,336,9,"NHS THANET CCG","10E"</t>
  </si>
  <si>
    <t>3528,"2018-01-01",1981.96,2156,86,"NHS NORTH HAMPSHIRE CCG","10J"</t>
  </si>
  <si>
    <t>3529,"2018-01-01",668.54,728,21,"NHS FAREHAM AND GOSPORT CCG","10K"</t>
  </si>
  <si>
    <t>3530,"2018-01-01",483.25,525,27,"NHS ISLE OF WIGHT CCG","10L"</t>
  </si>
  <si>
    <t>3531,"2018-01-01",528.79,574,32,"NHS OXFORDSHIRE CCG","10Q"</t>
  </si>
  <si>
    <t>3532,"2018-01-01",760.47,826,39,"NHS PORTSMOUTH CCG","10R"</t>
  </si>
  <si>
    <t>3533,"2018-01-01",758.3,826,26,"NHS SOUTH EASTERN HAMPSHIRE CCG","10V"</t>
  </si>
  <si>
    <t>3534,"2018-01-01",1653.45,1799,67,"NHS SOUTHAMPTON CCG","10X"</t>
  </si>
  <si>
    <t>3535,"2018-01-01",1684.16,1834,62,"NHS WEST HAMPSHIRE CCG","11A"</t>
  </si>
  <si>
    <t>3536,"2018-01-01",334.04,364,8,"NHS BATH AND NORTH EAST SOMERSET CCG","11E"</t>
  </si>
  <si>
    <t>3537,"2018-01-01",154.38,168,5,"NHS DORSET CCG","11J"</t>
  </si>
  <si>
    <t>3538,"2018-01-01",443.79,483,18,"NHS GLOUCESTERSHIRE CCG","11M"</t>
  </si>
  <si>
    <t>3539,"2018-01-01",1402.67,1526,54,"NHS KERNOW CCG","11N"</t>
  </si>
  <si>
    <t>3540,"2018-01-01",501.35,546,19,"NHS SOMERSET CCG","11X"</t>
  </si>
  <si>
    <t>3541,"2018-01-01",347.66,378,14,"NHS SWINDON CCG","12D"</t>
  </si>
  <si>
    <t>3542,"2018-01-01",77.09,84,2,"NHS WIRRAL CCG","12F"</t>
  </si>
  <si>
    <t>3543,"2018-01-01",1970.33,2135,142,"NHS NEWCASTLE GATESHEAD CCG","13T"</t>
  </si>
  <si>
    <t>3544,"2018-01-01",568.2,613,67,"NHS MANCHESTER CCG","14L"</t>
  </si>
  <si>
    <t>3545,"2018-01-01",25.7,28,1,"NHS BUCKINGHAMSHIRE CCG","14Y"</t>
  </si>
  <si>
    <t>3546,"2018-01-01",1228.05,1337,46,"NHS BERKSHIRE WEST CCG","15A"</t>
  </si>
  <si>
    <t>3547,"2018-01-01",1808.26,1965,89,"NHS BRISTOL, NORTH SOMERSET AND SOUTH GLOUCESTERSHIRE CCG","15C"</t>
  </si>
  <si>
    <t>3548,"2018-01-01",460.01,501,15,"NHS EAST BERKSHIRE CCG","15D"</t>
  </si>
  <si>
    <t>3549,"2018-01-01",270.17,294,12,"NHS BIRMINGHAM AND SOLIHULL CCG","15E"</t>
  </si>
  <si>
    <t>3550,"2018-01-01",205.56,224,5,"NHS LEEDS CCG","15F"</t>
  </si>
  <si>
    <t>3551,"2018-01-01",77.1,84,3,"NHS DERBY AND DERBYSHIRE CCG","15M"</t>
  </si>
  <si>
    <t>3552,"2018-01-01",1021.74,1111,49,"NHS DEVON CCG","15N"</t>
  </si>
  <si>
    <t>3553,"2018-01-01",1720.46,1870,90,"NHS LIVERPOOL CCG","99A"</t>
  </si>
  <si>
    <t>3554,"2018-01-01",439.52,476,35,"NHS NORTH TYNESIDE CCG","99C"</t>
  </si>
  <si>
    <t>3555,"2018-01-01",168.11,182,13,"NHS SOUTH LINCOLNSHIRE CCG","99D"</t>
  </si>
  <si>
    <t>3556,"2018-01-01",565.37,616,20,"NHS BASILDON AND BRENTWOOD CCG","99E"</t>
  </si>
  <si>
    <t>3557,"2018-01-01",996.88,1085,40,"NHS CASTLE POINT AND ROCHFORD CCG","99F"</t>
  </si>
  <si>
    <t>3558,"2018-01-01",938.08,1022,32,"NHS SOUTHEND CCG","99G"</t>
  </si>
  <si>
    <t>3559,"2018-01-01",745.67,812,29,"NHS SURREY DOWNS CCG","99H"</t>
  </si>
  <si>
    <t>3560,"2018-01-01",861.82,938,33,"NHS WEST KENT CCG","99J"</t>
  </si>
  <si>
    <t>3561,"2018-01-01",366.13,395,38,"NHS HIGH WEALD LEWES HAVENS CCG","99K"</t>
  </si>
  <si>
    <t>3562,"2018-01-01",314.92,343,12,"NHS NORTH EAST HAMPSHIRE AND FARNHAM CCG","99M"</t>
  </si>
  <si>
    <t>3563,"2018-01-01",565.35,616,19,"NHS WILTSHIRE CCG","99N"</t>
  </si>
  <si>
    <t>3564,"2018-02-01",219.16,238,12,"NHS DARLINGTON CCG","00C"</t>
  </si>
  <si>
    <t>3565,"2018-02-01",508.46,553,25,"NHS DURHAM DALES, EASINGTON AND SEDGEFIELD CCG","00D"</t>
  </si>
  <si>
    <t>3566,"2018-02-01",408.29,441,39,"NHS NORTH DURHAM CCG","00J"</t>
  </si>
  <si>
    <t>3567,"2018-02-01",418.31,455,19,"NHS HARTLEPOOL AND STOCKTON-ON-TEES CCG","00K"</t>
  </si>
  <si>
    <t>3568,"2018-02-01",1004.73,1092,51,"NHS NORTHUMBERLAND CCG","00L"</t>
  </si>
  <si>
    <t>3569,"2018-02-01",310.1,336,21,"NHS SOUTH TEES CCG","00M"</t>
  </si>
  <si>
    <t>3570,"2018-02-01",368.6,399,30,"NHS SOUTH TYNESIDE CCG","00N"</t>
  </si>
  <si>
    <t>3571,"2018-02-01",808.44,875,65,"NHS SUNDERLAND CCG","00P"</t>
  </si>
  <si>
    <t>3572,"2018-02-01",411.76,448,19,"NHS BLACKBURN WITH DARWEN CCG","00Q"</t>
  </si>
  <si>
    <t>3573,"2018-02-01",862.24,938,38,"NHS BLACKPOOL CCG","00R"</t>
  </si>
  <si>
    <t>3574,"2018-02-01",128.55,140,5,"NHS BOLTON CCG","00T"</t>
  </si>
  <si>
    <t>3575,"2018-02-01",128.54,140,5,"NHS BURY CCG","00V"</t>
  </si>
  <si>
    <t>3576,"2018-02-01",1806,1967,63,"NHS CHORLEY AND SOUTH RIBBLE CCG","00X"</t>
  </si>
  <si>
    <t>3577,"2018-02-01",25.71,28,1,"NHS OLDHAM CCG","00Y"</t>
  </si>
  <si>
    <t>3578,"2018-02-01",770.29,826,39,"NHS EAST LANCASHIRE CCG","01A"</t>
  </si>
  <si>
    <t>3579,"2018-02-01",154.26,168,6,"NHS HEYWOOD, MIDDLETON AND ROCHDALE CCG","01D"</t>
  </si>
  <si>
    <t>3580,"2018-02-01",1118.5,1218,39,"NHS GREATER PRESTON CCG","01E"</t>
  </si>
  <si>
    <t>3581,"2018-02-01",335.49,364,20,"NHS SALFORD CCG","01G"</t>
  </si>
  <si>
    <t>3582,"2018-02-01",443.84,483,20,"NHS NORTH CUMBRIA CCG","01H"</t>
  </si>
  <si>
    <t>3583,"2018-02-01",321.43,350,11,"NHS KNOWSLEY CCG","01J"</t>
  </si>
  <si>
    <t>3584,"2018-02-01",1425.77,1547,91,"NHS MORECAMBE BAY CCG","01K"</t>
  </si>
  <si>
    <t>3585,"2018-02-01",637.3,693,30,"NHS SOUTH SEFTON CCG","01T"</t>
  </si>
  <si>
    <t>3586,"2018-02-01",25.71,28,1,"NHS SOUTHPORT AND FORMBY CCG","01V"</t>
  </si>
  <si>
    <t>3587,"2018-02-01",336.04,364,25,"NHS STOCKPORT CCG","01W"</t>
  </si>
  <si>
    <t>3588,"2018-02-01",257.29,280,11,"NHS ST HELENS CCG","01X"</t>
  </si>
  <si>
    <t>3589,"2018-02-01",122.45,133,7,"NHS TAMESIDE AND GLOSSOP CCG","01Y"</t>
  </si>
  <si>
    <t>3590,"2018-02-01",77.56,84,6,"NHS TRAFFORD CCG","02A"</t>
  </si>
  <si>
    <t>3591,"2018-02-01",218.75,238,10,"NHS WARRINGTON CCG","02E"</t>
  </si>
  <si>
    <t>3592,"2018-02-01",445.04,483,26,"NHS WEST LANCASHIRE CCG","02G"</t>
  </si>
  <si>
    <t>3593,"2018-02-01",489.09,532,22,"NHS WIGAN BOROUGH CCG","02H"</t>
  </si>
  <si>
    <t>3594,"2018-02-01",1279.39,1393,50,"NHS FYLDE AND WYRE CCG","02M"</t>
  </si>
  <si>
    <t>3595,"2018-02-01",51.4,56,1,"NHS AIREDALE, WHARFEDALE AND CRAVEN CCG","02N"</t>
  </si>
  <si>
    <t>3596,"2018-02-01",57.96,63,3,"NHS BARNSLEY CCG","02P"</t>
  </si>
  <si>
    <t>3597,"2018-02-01",462.73,504,18,"NHS BASSETLAW CCG","02Q"</t>
  </si>
  <si>
    <t>3598,"2018-02-01",102.81,112,3,"NHS BRADFORD DISTRICTS CCG","02R"</t>
  </si>
  <si>
    <t>3599,"2018-02-01",167.33,182,8,"NHS CALDERDALE CCG","02T"</t>
  </si>
  <si>
    <t>3600,"2018-02-01",51.4,56,1,"NHS BRADFORD CITY CCG","02W"</t>
  </si>
  <si>
    <t>3601,"2018-02-01",51.42,56,2,"NHS EAST RIDING OF YORKSHIRE CCG","02Y"</t>
  </si>
  <si>
    <t>3602,"2018-02-01",145.56,157,15,"NHS GREATER HUDDERSFIELD CCG","03A"</t>
  </si>
  <si>
    <t>3603,"2018-02-01",102.8,112,3,"NHS HAMBLETON, RICHMONDSHIRE AND WHITBY CCG","03D"</t>
  </si>
  <si>
    <t>3604,"2018-02-01",102.81,112,4,"NHS HARROGATE AND RURAL DISTRICT CCG","03E"</t>
  </si>
  <si>
    <t>3605,"2018-02-01",90.63,98,8,"NHS HULL CCG","03F"</t>
  </si>
  <si>
    <t>3606,"2018-02-01",180.6,196,10,"NHS NORTH EAST LINCOLNSHIRE CCG","03H"</t>
  </si>
  <si>
    <t>3607,"2018-02-01",670.94,728,40,"NHS NORTH KIRKLEES CCG","03J"</t>
  </si>
  <si>
    <t>3608,"2018-02-01",51.4,56,1,"NHS NORTH LINCOLNSHIRE CCG","03K"</t>
  </si>
  <si>
    <t>3609,"2018-02-01",532.43,579,30,"NHS SCARBOROUGH AND RYEDALE CCG","03M"</t>
  </si>
  <si>
    <t>3610,"2018-02-01",82.85,90,4,"NHS SHEFFIELD CCG","03N"</t>
  </si>
  <si>
    <t>3611,"2018-02-01",205.63,224,7,"NHS VALE OF YORK CCG","03Q"</t>
  </si>
  <si>
    <t>3612,"2018-02-01",722.37,784,44,"NHS WAKEFIELD CCG","03R"</t>
  </si>
  <si>
    <t>3613,"2018-02-01",219.17,238,13,"NHS LINCOLNSHIRE EAST CCG","03T"</t>
  </si>
  <si>
    <t>3614,"2018-02-01",347.35,378,14,"NHS CORBY CCG","03V"</t>
  </si>
  <si>
    <t>3615,"2018-02-01",618.79,672,39,"NHS EAST LEICESTERSHIRE AND RUTLAND CCG","03W"</t>
  </si>
  <si>
    <t>3616,"2018-02-01",554.08,602,29,"NHS LEICESTER CITY CCG","04C"</t>
  </si>
  <si>
    <t>3617,"2018-02-01",51.42,56,2,"NHS LINCOLNSHIRE WEST CCG","04D"</t>
  </si>
  <si>
    <t>3618,"2018-02-01",128.51,140,3,"NHS MILTON KEYNES CCG","04F"</t>
  </si>
  <si>
    <t>3619,"2018-02-01",4025.9,4382,177,"NHS NENE CCG","04G"</t>
  </si>
  <si>
    <t>3620,"2018-02-01",289.51,315,11,"NHS NOTTINGHAM CITY CCG","04K"</t>
  </si>
  <si>
    <t>3621,"2018-02-01",102.84,112,4,"NHS NOTTINGHAM NORTH AND EAST CCG","04L"</t>
  </si>
  <si>
    <t>3622,"2018-02-01",25.92,28,2,"NHS RUSHCLIFFE CCG","04N"</t>
  </si>
  <si>
    <t>3623,"2018-02-01",2144.59,2331,105,"NHS WEST LEICESTERSHIRE CCG","04V"</t>
  </si>
  <si>
    <t>3624,"2018-02-01",179.9,196,4,"NHS CANNOCK CHASE CCG","04Y"</t>
  </si>
  <si>
    <t>3625,"2018-02-01",4242.31,4613,200,"NHS COVENTRY AND RUGBY CCG","05A"</t>
  </si>
  <si>
    <t>3626,"2018-02-01",398.93,434,14,"NHS DUDLEY CCG","05C"</t>
  </si>
  <si>
    <t>3627,"2018-02-01",167.84,182,10,"NHS EAST STAFFORDSHIRE CCG","05D"</t>
  </si>
  <si>
    <t>3628,"2018-02-01",102.8,112,4,"NHS HEREFORDSHIRE CCG","05F"</t>
  </si>
  <si>
    <t>3629,"2018-02-01",51.4,56,1,"NHS NORTH STAFFORDSHIRE CCG","05G"</t>
  </si>
  <si>
    <t>3630,"2018-02-01",2214.48,2408,102,"NHS WARWICKSHIRE NORTH CCG","05H"</t>
  </si>
  <si>
    <t>3631,"2018-02-01",257.45,280,9,"NHS REDDITCH AND BROMSGROVE CCG","05J"</t>
  </si>
  <si>
    <t>3632,"2018-02-01",282.79,308,10,"NHS SANDWELL AND WEST BIRMINGHAM CCG","05L"</t>
  </si>
  <si>
    <t>3633,"2018-02-01",849.27,924,34,"NHS SHROPSHIRE CCG","05N"</t>
  </si>
  <si>
    <t>3634,"2018-02-01",1017.66,1106,46,"NHS SOUTH EAST STAFFORDSHIRE AND SEISDON PENINSULA CCG","05Q"</t>
  </si>
  <si>
    <t>3635,"2018-02-01",2052.29,2233,90,"NHS SOUTH WARWICKSHIRE CCG","05R"</t>
  </si>
  <si>
    <t>3636,"2018-02-01",411.45,448,13,"NHS SOUTH WORCESTERSHIRE CCG","05T"</t>
  </si>
  <si>
    <t>3637,"2018-02-01",219.12,238,10,"NHS STAFFORD AND SURROUNDS CCG","05V"</t>
  </si>
  <si>
    <t>3638,"2018-02-01",77.12,84,3,"NHS STOKE ON TRENT CCG","05W"</t>
  </si>
  <si>
    <t>3639,"2018-02-01",264.33,287,15,"NHS TELFORD AND WREKIN CCG","05X"</t>
  </si>
  <si>
    <t>3640,"2018-02-01",507.95,553,20,"NHS WALSALL CCG","05Y"</t>
  </si>
  <si>
    <t>3641,"2018-02-01",25.71,28,1,"NHS WOLVERHAMPTON CCG","06A"</t>
  </si>
  <si>
    <t>3642,"2018-02-01",32.68,35,5,"NHS WYRE FOREST CCG","06D"</t>
  </si>
  <si>
    <t>3643,"2018-02-01",77.12,84,3,"NHS BEDFORDSHIRE CCG","06F"</t>
  </si>
  <si>
    <t>3644,"2018-02-01",514.23,560,20,"NHS CAMBRIDGESHIRE AND PETERBOROUGH CCG","06H"</t>
  </si>
  <si>
    <t>3645,"2018-02-01",155.56,168,15,"NHS EAST AND NORTH HERTFORDSHIRE CCG","06K"</t>
  </si>
  <si>
    <t>3646,"2018-02-01",875.8,954,34,"NHS IPSWICH AND EAST SUFFOLK CCG","06L"</t>
  </si>
  <si>
    <t>3647,"2018-02-01",1320.18,1435,64,"NHS GREAT YARMOUTH AND WAVENEY CCG","06M"</t>
  </si>
  <si>
    <t>3648,"2018-02-01",25.71,28,1,"NHS HERTS VALLEYS CCG","06N"</t>
  </si>
  <si>
    <t>3649,"2018-02-01",584.81,637,18,"NHS MID ESSEX CCG","06Q"</t>
  </si>
  <si>
    <t>3650,"2018-02-01",2184.4,2373,118,"NHS NORTH EAST ESSEX CCG","06T"</t>
  </si>
  <si>
    <t>3651,"2018-02-01",404.83,441,16,"NHS NORTH NORFOLK CCG","06V"</t>
  </si>
  <si>
    <t>3652,"2018-02-01",604.75,658,26,"NHS NORWICH CCG","06W"</t>
  </si>
  <si>
    <t>3653,"2018-02-01",1305.39,1421,67,"NHS SOUTH NORFOLK CCG","06Y"</t>
  </si>
  <si>
    <t>3654,"2018-02-01",244.83,266,10,"NHS THURROCK CCG","07G"</t>
  </si>
  <si>
    <t>3655,"2018-02-01",514.91,560,27,"NHS WEST ESSEX CCG","07H"</t>
  </si>
  <si>
    <t>3656,"2018-02-01",906.97,987,42,"NHS WEST NORFOLK CCG","07J"</t>
  </si>
  <si>
    <t>3657,"2018-02-01",179.91,196,6,"NHS WEST SUFFOLK CCG","07K"</t>
  </si>
  <si>
    <t>3658,"2018-02-01",231.76,252,10,"NHS BARKING AND DAGENHAM CCG","07L"</t>
  </si>
  <si>
    <t>3659,"2018-02-01",527.11,574,20,"NHS BARNET CCG","07M"</t>
  </si>
  <si>
    <t>3660,"2018-02-01",308.46,336,10,"NHS BEXLEY CCG","07N"</t>
  </si>
  <si>
    <t>3661,"2018-02-01",1200.18,1305,52,"NHS BRENT CCG","07P"</t>
  </si>
  <si>
    <t>3662,"2018-02-01",668.73,728,22,"NHS BROMLEY CCG","07Q"</t>
  </si>
  <si>
    <t>3663,"2018-02-01",385.56,420,11,"NHS CAMDEN CCG","07R"</t>
  </si>
  <si>
    <t>3664,"2018-02-01",231.32,252,6,"NHS CITY AND HACKNEY CCG","07T"</t>
  </si>
  <si>
    <t>3665,"2018-02-01",206.09,224,10,"NHS CROYDON CCG","07V"</t>
  </si>
  <si>
    <t>3666,"2018-02-01",1172.7,1274,57,"NHS EALING CCG","07W"</t>
  </si>
  <si>
    <t>3667,"2018-02-01",328.95,357,19,"NHS ENFIELD CCG","07X"</t>
  </si>
  <si>
    <t>3668,"2018-02-01",282.76,308,10,"NHS HOUNSLOW CCG","07Y"</t>
  </si>
  <si>
    <t>3669,"2018-02-01",209.45,228,9,"NHS GREENWICH CCG","08A"</t>
  </si>
  <si>
    <t>3670,"2018-02-01",400.71,434,30,"NHS HAMMERSMITH AND FULHAM CCG","08C"</t>
  </si>
  <si>
    <t>3671,"2018-02-01",193.01,210,7,"NHS HARINGEY CCG","08D"</t>
  </si>
  <si>
    <t>3672,"2018-02-01",483.3,525,25,"NHS HARROW CCG","08E"</t>
  </si>
  <si>
    <t>3673,"2018-02-01",232.22,252,15,"NHS HAVERING CCG","08F"</t>
  </si>
  <si>
    <t>3674,"2018-02-01",244.75,266,12,"NHS HILLINGDON CCG","08G"</t>
  </si>
  <si>
    <t>3675,"2018-02-01",309.74,336,17,"NHS ISLINGTON CCG","08H"</t>
  </si>
  <si>
    <t>3676,"2018-02-01",128.53,140,5,"NHS KINGSTON CCG","08J"</t>
  </si>
  <si>
    <t>3677,"2018-02-01",405.52,441,17,"NHS LAMBETH CCG","08K"</t>
  </si>
  <si>
    <t>3678,"2018-02-01",231.35,252,8,"NHS LEWISHAM CCG","08L"</t>
  </si>
  <si>
    <t>3679,"2018-02-01",167.27,182,5,"NHS NEWHAM CCG","08M"</t>
  </si>
  <si>
    <t>3680,"2018-02-01",26.14,28,4,"NHS REDBRIDGE CCG","08N"</t>
  </si>
  <si>
    <t>3681,"2018-02-01",231.36,252,8,"NHS RICHMOND CCG","08P"</t>
  </si>
  <si>
    <t>3682,"2018-02-01",257.04,280,7,"NHS SOUTHWARK CCG","08Q"</t>
  </si>
  <si>
    <t>3683,"2018-02-01",244.31,266,8,"NHS MERTON CCG","08R"</t>
  </si>
  <si>
    <t>3684,"2018-02-01",257.95,280,16,"NHS SUTTON CCG","08T"</t>
  </si>
  <si>
    <t>3685,"2018-02-01",257.05,280,8,"NHS WALTHAM FOREST CCG","08W"</t>
  </si>
  <si>
    <t>3686,"2018-02-01",791.8,861,27,"NHS WANDSWORTH CCG","08X"</t>
  </si>
  <si>
    <t>3687,"2018-02-01",450.1,490,13,"NHS WEST LONDON CCG","08Y"</t>
  </si>
  <si>
    <t>3688,"2018-02-01",968.28,1054,32,"NHS CENTRAL LONDON (WESTMINSTER) CCG","09A"</t>
  </si>
  <si>
    <t>3689,"2018-02-01",308.43,336,10,"NHS ASHFORD CCG","09C"</t>
  </si>
  <si>
    <t>3690,"2018-02-01",568.9,618,30,"NHS BRIGHTON AND HOVE CCG","09D"</t>
  </si>
  <si>
    <t>3691,"2018-02-01",1124.93,1225,40,"NHS CANTERBURY AND COASTAL CCG","09E"</t>
  </si>
  <si>
    <t>3692,"2018-02-01",354.1,385,16,"NHS EASTBOURNE, HAILSHAM AND SEAFORD CCG","09F"</t>
  </si>
  <si>
    <t>3693,"2018-02-01",650.29,707,32,"NHS COASTAL WEST SUSSEX CCG","09G"</t>
  </si>
  <si>
    <t>3694,"2018-02-01",25.71,28,1,"NHS CRAWLEY CCG","09H"</t>
  </si>
  <si>
    <t>3695,"2018-02-01",354.84,385,22,"NHS DARTFORD, GRAVESHAM AND SWANLEY CCG","09J"</t>
  </si>
  <si>
    <t>3696,"2018-02-01",128.52,140,4,"NHS EAST SURREY CCG","09L"</t>
  </si>
  <si>
    <t>3697,"2018-02-01",656.67,714,30,"NHS GUILDFORD AND WAVERLEY CCG","09N"</t>
  </si>
  <si>
    <t>3698,"2018-02-01",1126.48,1225,56,"NHS HASTINGS AND ROTHER CCG","09P"</t>
  </si>
  <si>
    <t>3699,"2018-02-01",193.02,210,8,"NHS MEDWAY CCG","09W"</t>
  </si>
  <si>
    <t>3700,"2018-02-01",180.36,196,8,"NHS HORSHAM AND MID SUSSEX CCG","09X"</t>
  </si>
  <si>
    <t>3701,"2018-02-01",386.06,420,12,"NHS NORTH WEST SURREY CCG","09Y"</t>
  </si>
  <si>
    <t>3702,"2018-02-01",308.44,336,9,"NHS SOUTH KENT COAST CCG","10A"</t>
  </si>
  <si>
    <t>3703,"2018-02-01",360.09,392,14,"NHS SURREY HEATH CCG","10C"</t>
  </si>
  <si>
    <t>3704,"2018-02-01",51.42,56,2,"NHS SWALE CCG","10D"</t>
  </si>
  <si>
    <t>3705,"2018-02-01",359.87,392,11,"NHS THANET CCG","10E"</t>
  </si>
  <si>
    <t>3706,"2018-02-01",1313.88,1428,66,"NHS NORTH HAMPSHIRE CCG","10J"</t>
  </si>
  <si>
    <t>3707,"2018-02-01",405.37,441,15,"NHS FAREHAM AND GOSPORT CCG","10K"</t>
  </si>
  <si>
    <t>3708,"2018-02-01",592.27,644,34,"NHS ISLE OF WIGHT CCG","10L"</t>
  </si>
  <si>
    <t>3709,"2018-02-01",368.14,399,24,"NHS OXFORDSHIRE CCG","10Q"</t>
  </si>
  <si>
    <t>3710,"2018-02-01",599.58,651,33,"NHS PORTSMOUTH CCG","10R"</t>
  </si>
  <si>
    <t>3711,"2018-02-01",597.84,651,20,"NHS SOUTH EASTERN HAMPSHIRE CCG","10V"</t>
  </si>
  <si>
    <t>3712,"2018-02-01",1397.01,1519,65,"NHS SOUTHAMPTON CCG","10X"</t>
  </si>
  <si>
    <t>3713,"2018-02-01",1776.32,1932,82,"NHS WEST HAMPSHIRE CCG","11A"</t>
  </si>
  <si>
    <t>3714,"2018-02-01",282.79,308,10,"NHS BATH AND NORTH EAST SOMERSET CCG","11E"</t>
  </si>
  <si>
    <t>3715,"2018-02-01",334.15,364,9,"NHS DORSET CCG","11J"</t>
  </si>
  <si>
    <t>3716,"2018-02-01",328.39,357,14,"NHS GLOUCESTERSHIRE CCG","11M"</t>
  </si>
  <si>
    <t>3717,"2018-02-01",900.59,980,39,"NHS KERNOW CCG","11N"</t>
  </si>
  <si>
    <t>3718,"2018-02-01",626.4,682,26,"NHS SOMERSET CCG","11X"</t>
  </si>
  <si>
    <t>3719,"2018-02-01",406.38,441,23,"NHS SWINDON CCG","12D"</t>
  </si>
  <si>
    <t>3720,"2018-02-01",77.12,84,3,"NHS WIRRAL CCG","12F"</t>
  </si>
  <si>
    <t>3721,"2018-02-01",2215.34,2401,150,"NHS NEWCASTLE GATESHEAD CCG","13T"</t>
  </si>
  <si>
    <t>3722,"2018-02-01",602.73,651,64,"NHS MANCHESTER CCG","14L"</t>
  </si>
  <si>
    <t>3723,"2018-02-01",102.8,112,2,"NHS BUCKINGHAMSHIRE CCG","14Y"</t>
  </si>
  <si>
    <t>3724,"2018-02-01",1093.98,1190,47,"NHS BERKSHIRE WEST CCG","15A"</t>
  </si>
  <si>
    <t>3725,"2018-02-01",1199.29,1302,65,"NHS BRISTOL, NORTH SOMERSET AND SOUTH GLOUCESTERSHIRE CCG","15C"</t>
  </si>
  <si>
    <t>3726,"2018-02-01",540.23,588,19,"NHS EAST BERKSHIRE CCG","15D"</t>
  </si>
  <si>
    <t>3727,"2018-02-01",321.75,350,13,"NHS BIRMINGHAM AND SOLIHULL CCG","15E"</t>
  </si>
  <si>
    <t>3728,"2018-02-01",77.11,84,2,"NHS LEEDS CCG","15F"</t>
  </si>
  <si>
    <t>3729,"2018-02-01",77.12,84,3,"NHS DERBY AND DERBYSHIRE CCG","15M"</t>
  </si>
  <si>
    <t>3730,"2018-02-01",945.51,1028,44,"NHS DEVON CCG","15N"</t>
  </si>
  <si>
    <t>3731,"2018-02-01",1630.53,1771,87,"NHS LIVERPOOL CCG","99A"</t>
  </si>
  <si>
    <t>3732,"2018-02-01",445.73,483,31,"NHS NORTH TYNESIDE CCG","99C"</t>
  </si>
  <si>
    <t>3733,"2018-02-01",154.61,168,8,"NHS SOUTH LINCOLNSHIRE CCG","99D"</t>
  </si>
  <si>
    <t>3734,"2018-02-01",437.01,476,15,"NHS BASILDON AND BRENTWOOD CCG","99E"</t>
  </si>
  <si>
    <t>3735,"2018-02-01",813.41,885,36,"NHS CASTLE POINT AND ROCHFORD CCG","99F"</t>
  </si>
  <si>
    <t>3736,"2018-02-01",719.72,784,23,"NHS SOUTHEND CCG","99G"</t>
  </si>
  <si>
    <t>3737,"2018-02-01",1209.11,1316,42,"NHS SURREY DOWNS CCG","99H"</t>
  </si>
  <si>
    <t>3738,"2018-02-01",1138.5,1239,44,"NHS WEST KENT CCG","99J"</t>
  </si>
  <si>
    <t>3739,"2018-02-01",350.37,379,30,"NHS HIGH WEALD LEWES HAVENS CCG","99K"</t>
  </si>
  <si>
    <t>3740,"2018-02-01",449.93,490,15,"NHS NORTH EAST HAMPSHIRE AND FARNHAM CCG","99M"</t>
  </si>
  <si>
    <t>3741,"2018-02-01",475.58,518,15,"NHS WILTSHIRE CCG","99N"</t>
  </si>
  <si>
    <t>3742,"2018-03-01",238.63,259,13,"NHS DARLINGTON CCG","00C"</t>
  </si>
  <si>
    <t>3743,"2018-03-01",438.01,476,20,"NHS DURHAM DALES, EASINGTON AND SEDGEFIELD CCG","00D"</t>
  </si>
  <si>
    <t>3744,"2018-03-01",408.81,441,39,"NHS NORTH DURHAM CCG","00J"</t>
  </si>
  <si>
    <t>3745,"2018-03-01",551.62,599,27,"NHS HARTLEPOOL AND STOCKTON-ON-TEES CCG","00K"</t>
  </si>
  <si>
    <t>3746,"2018-03-01",1154.97,1253,61,"NHS NORTHUMBERLAND CCG","00L"</t>
  </si>
  <si>
    <t>3747,"2018-03-01",361.97,392,22,"NHS SOUTH TEES CCG","00M"</t>
  </si>
  <si>
    <t>3748,"2018-03-01",479.13,518,37,"NHS SOUTH TYNESIDE CCG","00N"</t>
  </si>
  <si>
    <t>3749,"2018-03-01",836,903,71,"NHS SUNDERLAND CCG","00P"</t>
  </si>
  <si>
    <t>3750,"2018-03-01",393.08,427,19,"NHS BLACKBURN WITH DARWEN CCG","00Q"</t>
  </si>
  <si>
    <t>3751,"2018-03-01",837.96,910,41,"NHS BLACKPOOL CCG","00R"</t>
  </si>
  <si>
    <t>3752,"2018-03-01",205.92,224,8,"NHS BOLTON CCG","00T"</t>
  </si>
  <si>
    <t>3753,"2018-03-01",186.72,203,8,"NHS BURY CCG","00V"</t>
  </si>
  <si>
    <t>3754,"2018-03-01",1628.4,1771,56,"NHS CHORLEY AND SOUTH RIBBLE CCG","00X"</t>
  </si>
  <si>
    <t>3755,"2018-03-01",128.7,140,5,"NHS OLDHAM CCG","00Y"</t>
  </si>
  <si>
    <t>3756,"2018-03-01",890.52,966,49,"NHS EAST LANCASHIRE CCG","01A"</t>
  </si>
  <si>
    <t>3757,"2018-03-01",25.74,28,1,"NHS EASTERN CHESHIRE CCG","01C"</t>
  </si>
  <si>
    <t>3758,"2018-03-01",257.38,280,8,"NHS HEYWOOD, MIDDLETON AND ROCHDALE CCG","01D"</t>
  </si>
  <si>
    <t>3759,"2018-03-01",895.2,973,36,"NHS GREATER PRESTON CCG","01E"</t>
  </si>
  <si>
    <t>3760,"2018-03-01",387.85,420,27,"NHS SALFORD CCG","01G"</t>
  </si>
  <si>
    <t>3761,"2018-03-01",346.49,376,24,"NHS NORTH CUMBRIA CCG","01H"</t>
  </si>
  <si>
    <t>3762,"2018-03-01",678.85,738,26,"NHS KNOWSLEY CCG","01J"</t>
  </si>
  <si>
    <t>3763,"2018-03-01",2301.82,2496,131,"NHS MORECAMBE BAY CCG","01K"</t>
  </si>
  <si>
    <t>3764,"2018-03-01",715.45,777,33,"NHS SOUTH SEFTON CCG","01T"</t>
  </si>
  <si>
    <t>3765,"2018-03-01",77.22,84,3,"NHS SOUTHPORT AND FORMBY CCG","01V"</t>
  </si>
  <si>
    <t>3766,"2018-03-01",543,588,33,"NHS STOCKPORT CCG","01W"</t>
  </si>
  <si>
    <t>3767,"2018-03-01",231.66,252,9,"NHS ST HELENS CCG","01X"</t>
  </si>
  <si>
    <t>3768,"2018-03-01",122.58,133,7,"NHS TAMESIDE AND GLOSSOP CCG","01Y"</t>
  </si>
  <si>
    <t>3769,"2018-03-01",234.29,252,26,"NHS TRAFFORD CCG","02A"</t>
  </si>
  <si>
    <t>3770,"2018-03-01",367.34,399,18,"NHS WARRINGTON CCG","02E"</t>
  </si>
  <si>
    <t>3771,"2018-03-01",25.74,28,1,"NHS WEST CHESHIRE CCG","02F"</t>
  </si>
  <si>
    <t>3772,"2018-03-01",297.55,322,22,"NHS WEST LANCASHIRE CCG","02G"</t>
  </si>
  <si>
    <t>3773,"2018-03-01",559.02,608,21,"NHS WIGAN BOROUGH CCG","02H"</t>
  </si>
  <si>
    <t>3774,"2018-03-01",1326.27,1442,52,"NHS FYLDE AND WYRE CCG","02M"</t>
  </si>
  <si>
    <t>3775,"2018-03-01",129.14,140,8,"NHS BARNSLEY CCG","02P"</t>
  </si>
  <si>
    <t>3776,"2018-03-01",411.85,448,16,"NHS BASSETLAW CCG","02Q"</t>
  </si>
  <si>
    <t>3777,"2018-03-01",128.68,140,3,"NHS BRADFORD DISTRICTS CCG","02R"</t>
  </si>
  <si>
    <t>3778,"2018-03-01",206.25,224,10,"NHS CALDERDALE CCG","02T"</t>
  </si>
  <si>
    <t>3779,"2018-03-01",25.74,28,1,"NHS EAST RIDING OF YORKSHIRE CCG","02Y"</t>
  </si>
  <si>
    <t>3780,"2018-03-01",220.2,238,17,"NHS GREATER HUDDERSFIELD CCG","03A"</t>
  </si>
  <si>
    <t>3781,"2018-03-01",180.14,196,4,"NHS HAMBLETON, RICHMONDSHIRE AND WHITBY CCG","03D"</t>
  </si>
  <si>
    <t>3782,"2018-03-01",102.95,112,4,"NHS HARROGATE AND RURAL DISTRICT CCG","03E"</t>
  </si>
  <si>
    <t>3783,"2018-03-01",154.88,168,9,"NHS HULL CCG","03F"</t>
  </si>
  <si>
    <t>3784,"2018-03-01",90.62,98,6,"NHS NORTH EAST LINCOLNSHIRE CCG","03H"</t>
  </si>
  <si>
    <t>3785,"2018-03-01",1239.47,1344,66,"NHS NORTH KIRKLEES CCG","03J"</t>
  </si>
  <si>
    <t>3786,"2018-03-01",51.47,56,1,"NHS NORTH LINCOLNSHIRE CCG","03K"</t>
  </si>
  <si>
    <t>3787,"2018-03-01",618.88,672,36,"NHS SCARBOROUGH AND RYEDALE CCG","03M"</t>
  </si>
  <si>
    <t>3788,"2018-03-01",25.74,28,1,"NHS SHEFFIELD CCG","03N"</t>
  </si>
  <si>
    <t>3789,"2018-03-01",154.43,168,6,"NHS VALE OF YORK CCG","03Q"</t>
  </si>
  <si>
    <t>3790,"2018-03-01",839.27,910,50,"NHS WAKEFIELD CCG","03R"</t>
  </si>
  <si>
    <t>3791,"2018-03-01",412.23,448,17,"NHS LINCOLNSHIRE EAST CCG","03T"</t>
  </si>
  <si>
    <t>3792,"2018-03-01",463.72,504,17,"NHS CORBY CCG","03V"</t>
  </si>
  <si>
    <t>3793,"2018-03-01",882.52,959,37,"NHS EAST LEICESTERSHIRE AND RUTLAND CCG","03W"</t>
  </si>
  <si>
    <t>3794,"2018-03-01",580.55,630,30,"NHS LEICESTER CITY CCG","04C"</t>
  </si>
  <si>
    <t>3795,"2018-03-01",102.96,112,4,"NHS LINCOLNSHIRE WEST CCG","04D"</t>
  </si>
  <si>
    <t>3796,"2018-03-01",19.63,21,3,"NHS MANSFIELD AND ASHFIELD CCG","04E"</t>
  </si>
  <si>
    <t>3797,"2018-03-01",102.95,112,3,"NHS MILTON KEYNES CCG","04F"</t>
  </si>
  <si>
    <t>3798,"2018-03-01",3852.79,4189,169,"NHS NENE CCG","04G"</t>
  </si>
  <si>
    <t>3799,"2018-03-01",412.38,448,18,"NHS NOTTINGHAM CITY CCG","04K"</t>
  </si>
  <si>
    <t>3800,"2018-03-01",102.95,112,3,"NHS NOTTINGHAM NORTH AND EAST CCG","04L"</t>
  </si>
  <si>
    <t>3801,"2018-03-01",12.98,14,1,"NHS RUSHCLIFFE CCG","04N"</t>
  </si>
  <si>
    <t>3802,"2018-03-01",2114.54,2296,99,"NHS WEST LEICESTERSHIRE CCG","04V"</t>
  </si>
  <si>
    <t>3803,"2018-03-01",51.48,56,2,"NHS CANNOCK CHASE CCG","04Y"</t>
  </si>
  <si>
    <t>3804,"2018-03-01",5295.39,5751,244,"NHS COVENTRY AND RUGBY CCG","05A"</t>
  </si>
  <si>
    <t>3805,"2018-03-01",399.9,434,17,"NHS DUDLEY CCG","05C"</t>
  </si>
  <si>
    <t>3806,"2018-03-01",116.36,126,7,"NHS EAST STAFFORDSHIRE CCG","05D"</t>
  </si>
  <si>
    <t>3807,"2018-03-01",128.66,140,4,"NHS HEREFORDSHIRE CCG","05F"</t>
  </si>
  <si>
    <t>3808,"2018-03-01",51.47,56,1,"NHS NORTH STAFFORDSHIRE CCG","05G"</t>
  </si>
  <si>
    <t>3809,"2018-03-01",2553.36,2773,119,"NHS WARWICKSHIRE NORTH CCG","05H"</t>
  </si>
  <si>
    <t>3810,"2018-03-01",109.48,119,3,"NHS REDDITCH AND BROMSGROVE CCG","05J"</t>
  </si>
  <si>
    <t>3811,"2018-03-01",296.12,322,12,"NHS SANDWELL AND WEST BIRMINGHAM CCG","05L"</t>
  </si>
  <si>
    <t>3812,"2018-03-01",1069.84,1162,49,"NHS SHROPSHIRE CCG","05N"</t>
  </si>
  <si>
    <t>3813,"2018-03-01",1000.74,1085,53,"NHS SOUTH EAST STAFFORDSHIRE AND SEISDON PENINSULA CCG","05Q"</t>
  </si>
  <si>
    <t>3814,"2018-03-01",2229.25,2422,109,"NHS SOUTH WARWICKSHIRE CCG","05R"</t>
  </si>
  <si>
    <t>3815,"2018-03-01",386.22,420,10,"NHS SOUTH WORCESTERSHIRE CCG","05T"</t>
  </si>
  <si>
    <t>3816,"2018-03-01",271.33,294,16,"NHS STAFFORD AND SURROUNDS CCG","05V"</t>
  </si>
  <si>
    <t>3817,"2018-03-01",77.22,84,3,"NHS STOKE ON TRENT CCG","05W"</t>
  </si>
  <si>
    <t>3818,"2018-03-01",316.06,343,16,"NHS TELFORD AND WREKIN CCG","05X"</t>
  </si>
  <si>
    <t>3819,"2018-03-01",527.78,574,21,"NHS WALSALL CCG","05Y"</t>
  </si>
  <si>
    <t>3820,"2018-03-01",128.7,140,5,"NHS WOLVERHAMPTON CCG","06A"</t>
  </si>
  <si>
    <t>3821,"2018-03-01",32.72,35,5,"NHS WYRE FOREST CCG","06D"</t>
  </si>
  <si>
    <t>3822,"2018-03-01",128.69,140,4,"NHS BEDFORDSHIRE CCG","06F"</t>
  </si>
  <si>
    <t>3823,"2018-03-01",611.3,665,25,"NHS CAMBRIDGESHIRE AND PETERBOROUGH CCG","06H"</t>
  </si>
  <si>
    <t>3824,"2018-03-01",78.1,84,9,"NHS EAST AND NORTH HERTFORDSHIRE CCG","06K"</t>
  </si>
  <si>
    <t>3825,"2018-03-01",1187.55,1292,38,"NHS IPSWICH AND EAST SUFFOLK CCG","06L"</t>
  </si>
  <si>
    <t>3826,"2018-03-01",1471.57,1596,79,"NHS GREAT YARMOUTH AND WAVENEY CCG","06M"</t>
  </si>
  <si>
    <t>3827,"2018-03-01",51.48,56,2,"NHS HERTS VALLEYS CCG","06N"</t>
  </si>
  <si>
    <t>3828,"2018-03-01",675.8,735,24,"NHS MID ESSEX CCG","06Q"</t>
  </si>
  <si>
    <t>3829,"2018-03-01",2316.48,2513,124,"NHS NORTH EAST ESSEX CCG","06T"</t>
  </si>
  <si>
    <t>3830,"2018-03-01",257.36,280,12,"NHS NORTH NORFOLK CCG","06V"</t>
  </si>
  <si>
    <t>3831,"2018-03-01",746.87,812,29,"NHS NORWICH CCG","06W"</t>
  </si>
  <si>
    <t>3832,"2018-03-01",1484.18,1612,86,"NHS SOUTH NORFOLK CCG","06Y"</t>
  </si>
  <si>
    <t>3833,"2018-03-01",386.72,420,16,"NHS THURROCK CCG","07G"</t>
  </si>
  <si>
    <t>3834,"2018-03-01",941.77,1022,49,"NHS WEST ESSEX CCG","07H"</t>
  </si>
  <si>
    <t>3835,"2018-03-01",1179.14,1281,57,"NHS WEST NORFOLK CCG","07J"</t>
  </si>
  <si>
    <t>3836,"2018-03-01",360.29,392,12,"NHS WEST SUFFOLK CCG","07K"</t>
  </si>
  <si>
    <t>3837,"2018-03-01",109.94,119,8,"NHS BARKING AND DAGENHAM CCG","07L"</t>
  </si>
  <si>
    <t>3838,"2018-03-01",714.36,777,25,"NHS BARNET CCG","07M"</t>
  </si>
  <si>
    <t>3839,"2018-03-01",231.64,252,7,"NHS BEXLEY CCG","07N"</t>
  </si>
  <si>
    <t>3840,"2018-03-01",1663.22,1806,67,"NHS BRENT CCG","07P"</t>
  </si>
  <si>
    <t>3841,"2018-03-01",952.44,1036,23,"NHS BROMLEY CCG","07Q"</t>
  </si>
  <si>
    <t>3842,"2018-03-01",283.13,308,10,"NHS CAMDEN CCG","07R"</t>
  </si>
  <si>
    <t>3843,"2018-03-01",489.23,532,16,"NHS CITY AND HACKNEY CCG","07T"</t>
  </si>
  <si>
    <t>3844,"2018-03-01",174.4,189,11,"NHS CROYDON CCG","07V"</t>
  </si>
  <si>
    <t>3845,"2018-03-01",1484.53,1610,77,"NHS EALING CCG","07W"</t>
  </si>
  <si>
    <t>3846,"2018-03-01",154.87,168,8,"NHS ENFIELD CCG","07X"</t>
  </si>
  <si>
    <t>3847,"2018-03-01",231.63,252,6,"NHS HOUNSLOW CCG","07Y"</t>
  </si>
  <si>
    <t>3848,"2018-03-01",276.79,301,9,"NHS GREENWICH CCG","08A"</t>
  </si>
  <si>
    <t>3849,"2018-03-01",633.88,686,42,"NHS HAMMERSMITH AND FULHAM CCG","08C"</t>
  </si>
  <si>
    <t>3850,"2018-03-01",296.62,322,12,"NHS HARINGEY CCG","08D"</t>
  </si>
  <si>
    <t>3851,"2018-03-01",464.38,504,22,"NHS HARROW CCG","08E"</t>
  </si>
  <si>
    <t>3852,"2018-03-01",103.4,112,7,"NHS HAVERING CCG","08F"</t>
  </si>
  <si>
    <t>3853,"2018-03-01",348.46,378,18,"NHS HILLINGDON CCG","08G"</t>
  </si>
  <si>
    <t>3854,"2018-03-01",437.95,476,13,"NHS ISLINGTON CCG","08H"</t>
  </si>
  <si>
    <t>3855,"2018-03-01",77.22,84,3,"NHS KINGSTON CCG","08J"</t>
  </si>
  <si>
    <t>3856,"2018-03-01",476.68,518,16,"NHS LAMBETH CCG","08K"</t>
  </si>
  <si>
    <t>3857,"2018-03-01",244.63,266,9,"NHS LEWISHAM CCG","08L"</t>
  </si>
  <si>
    <t>3858,"2018-03-01",160.95,175,4,"NHS NEWHAM CCG","08M"</t>
  </si>
  <si>
    <t>3859,"2018-03-01",154.41,168,3,"NHS REDBRIDGE CCG","08N"</t>
  </si>
  <si>
    <t>3860,"2018-03-01",334.61,364,12,"NHS RICHMOND CCG","08P"</t>
  </si>
  <si>
    <t>3861,"2018-03-01",167.42,182,7,"NHS SOUTHWARK CCG","08Q"</t>
  </si>
  <si>
    <t>3862,"2018-03-01",308.85,336,9,"NHS MERTON CCG","08R"</t>
  </si>
  <si>
    <t>3863,"2018-03-01",451.49,490,20,"NHS SUTTON CCG","08T"</t>
  </si>
  <si>
    <t>3864,"2018-03-01",51.47,56,1,"NHS TOWER HAMLETS CCG","08V"</t>
  </si>
  <si>
    <t>3865,"2018-03-01",231.65,252,8,"NHS WALTHAM FOREST CCG","08W"</t>
  </si>
  <si>
    <t>3866,"2018-03-01",534.7,581,19,"NHS WANDSWORTH CCG","08X"</t>
  </si>
  <si>
    <t>3867,"2018-03-01",592.36,644,16,"NHS WEST LONDON CCG","08Y"</t>
  </si>
  <si>
    <t>3868,"2018-03-01",770.25,837,29,"NHS CENTRAL LONDON (WESTMINSTER) CCG","09A"</t>
  </si>
  <si>
    <t>3869,"2018-03-01",411.76,448,12,"NHS ASHFORD CCG","09C"</t>
  </si>
  <si>
    <t>3870,"2018-03-01",1124.11,1218,67,"NHS BRIGHTON AND HOVE CCG","09D"</t>
  </si>
  <si>
    <t>3871,"2018-03-01",1255.42,1365,47,"NHS CANTERBURY AND COASTAL CCG","09E"</t>
  </si>
  <si>
    <t>3872,"2018-03-01",309.4,336,14,"NHS EASTBOURNE, HAILSHAM AND SEAFORD CCG","09F"</t>
  </si>
  <si>
    <t>3873,"2018-03-01",754.36,819,36,"NHS COASTAL WEST SUSSEX CCG","09G"</t>
  </si>
  <si>
    <t>3874,"2018-03-01",25.74,28,1,"NHS CRAWLEY CCG","09H"</t>
  </si>
  <si>
    <t>3875,"2018-03-01",303.94,329,24,"NHS DARTFORD, GRAVESHAM AND SWANLEY CCG","09J"</t>
  </si>
  <si>
    <t>3876,"2018-03-01",128.68,140,3,"NHS EAST SURREY CCG","09L"</t>
  </si>
  <si>
    <t>3877,"2018-03-01",875.53,952,31,"NHS GUILDFORD AND WAVERLEY CCG","09N"</t>
  </si>
  <si>
    <t>3878,"2018-03-01",1179.14,1280,64,"NHS HASTINGS AND ROTHER CCG","09P"</t>
  </si>
  <si>
    <t>3879,"2018-03-01",348.13,378,16,"NHS MEDWAY CCG","09W"</t>
  </si>
  <si>
    <t>3880,"2018-03-01",206.33,224,8,"NHS HORSHAM AND MID SUSSEX CCG","09X"</t>
  </si>
  <si>
    <t>3881,"2018-03-01",464.33,504,17,"NHS NORTH WEST SURREY CCG","09Y"</t>
  </si>
  <si>
    <t>3882,"2018-03-01",231.64,252,7,"NHS SOUTH KENT COAST CCG","10A"</t>
  </si>
  <si>
    <t>3883,"2018-03-01",244.64,266,10,"NHS SURREY HEATH CCG","10C"</t>
  </si>
  <si>
    <t>3884,"2018-03-01",51.48,56,2,"NHS SWALE CCG","10D"</t>
  </si>
  <si>
    <t>3885,"2018-03-01",566.45,616,18,"NHS THANET CCG","10E"</t>
  </si>
  <si>
    <t>3886,"2018-03-01",1868.41,2030,74,"NHS NORTH HAMPSHIRE CCG","10J"</t>
  </si>
  <si>
    <t>3887,"2018-03-01",766.77,833,28,"NHS FAREHAM AND GOSPORT CCG","10K"</t>
  </si>
  <si>
    <t>3888,"2018-03-01",766.99,833,39,"NHS ISLE OF WIGHT CCG","10L"</t>
  </si>
  <si>
    <t>3889,"2018-03-01",444.98,483,24,"NHS OXFORDSHIRE CCG","10Q"</t>
  </si>
  <si>
    <t>3890,"2018-03-01",877.65,952,39,"NHS PORTSMOUTH CCG","10R"</t>
  </si>
  <si>
    <t>3891,"2018-03-01",740.07,805,24,"NHS SOUTH EASTERN HAMPSHIRE CCG","10V"</t>
  </si>
  <si>
    <t>3892,"2018-03-01",1997.61,2169,88,"NHS SOUTHAMPTON CCG","10X"</t>
  </si>
  <si>
    <t>3893,"2018-03-01",1880.53,2044,75,"NHS WEST HAMPSHIRE CCG","11A"</t>
  </si>
  <si>
    <t>3894,"2018-03-01",540.49,588,16,"NHS BATH AND NORTH EAST SOMERSET CCG","11E"</t>
  </si>
  <si>
    <t>3895,"2018-03-01",296.07,322,9,"NHS DORSET CCG","11J"</t>
  </si>
  <si>
    <t>3896,"2018-03-01",465.5,505,22,"NHS GLOUCESTERSHIRE CCG","11M"</t>
  </si>
  <si>
    <t>3897,"2018-03-01",1062.11,1155,38,"NHS KERNOW CCG","11N"</t>
  </si>
  <si>
    <t>3898,"2018-03-01",607.98,660,33,"NHS SOMERSET CCG","11X"</t>
  </si>
  <si>
    <t>3899,"2018-03-01",380.82,413,19,"NHS SWINDON CCG","12D"</t>
  </si>
  <si>
    <t>3900,"2018-03-01",102.95,112,3,"NHS WIRRAL CCG","12F"</t>
  </si>
  <si>
    <t>3901,"2018-03-01",1577.83,1708,107,"NHS NEWCASTLE GATESHEAD CCG","13T"</t>
  </si>
  <si>
    <t>3902,"2018-03-01",702.99,759,70,"NHS MANCHESTER CCG","14L"</t>
  </si>
  <si>
    <t>3903,"2018-03-01",77.21,84,2,"NHS BUCKINGHAMSHIRE CCG","14Y"</t>
  </si>
  <si>
    <t>3904,"2018-03-01",1102.23,1197,48,"NHS BERKSHIRE WEST CCG","15A"</t>
  </si>
  <si>
    <t>3905,"2018-03-01",1516.14,1644,75,"NHS BRISTOL, NORTH SOMERSET AND SOUTH GLOUCESTERSHIRE CCG","15C"</t>
  </si>
  <si>
    <t>3906,"2018-03-01",514.98,560,18,"NHS EAST BERKSHIRE CCG","15D"</t>
  </si>
  <si>
    <t>3907,"2018-03-01",244.63,266,9,"NHS BIRMINGHAM AND SOLIHULL CCG","15E"</t>
  </si>
  <si>
    <t>3908,"2018-03-01",102.94,112,2,"NHS LEEDS CCG","15F"</t>
  </si>
  <si>
    <t>3909,"2018-03-01",25.74,28,1,"NHS DERBY AND DERBYSHIRE CCG","15M"</t>
  </si>
  <si>
    <t>3910,"2018-03-01",1132.64,1230,53,"NHS DEVON CCG","15N"</t>
  </si>
  <si>
    <t>3911,"2018-03-01",1904.32,2065,104,"NHS LIVERPOOL CCG","99A"</t>
  </si>
  <si>
    <t>3912,"2018-03-01",401.82,434,35,"NHS NORTH TYNESIDE CCG","99C"</t>
  </si>
  <si>
    <t>3913,"2018-03-01",206.3,224,10,"NHS SOUTH LINCOLNSHIRE CCG","99D"</t>
  </si>
  <si>
    <t>3914,"2018-03-01",617.73,672,23,"NHS BASILDON AND BRENTWOOD CCG","99E"</t>
  </si>
  <si>
    <t>3915,"2018-03-01",1397.51,1519,53,"NHS CASTLE POINT AND ROCHFORD CCG","99F"</t>
  </si>
  <si>
    <t>3916,"2018-03-01",946.13,1029,33,"NHS SOUTHEND CCG","99G"</t>
  </si>
  <si>
    <t>3917,"2018-03-01",952.31,1036,31,"NHS SURREY DOWNS CCG","99H"</t>
  </si>
  <si>
    <t>3918,"2018-03-01",1352.51,1470,55,"NHS WEST KENT CCG","99J"</t>
  </si>
  <si>
    <t>3919,"2018-03-01",440.88,476,40,"NHS HIGH WEALD LEWES HAVENS CCG","99K"</t>
  </si>
  <si>
    <t>3920,"2018-03-01",205.92,224,8,"NHS NORTH EAST HAMPSHIRE AND FARNHAM CCG","99M"</t>
  </si>
  <si>
    <t>3921,"2018-03-01",643.42,700,21,"NHS WILTSHIRE CCG","99N"</t>
  </si>
  <si>
    <t>3922,"2018-04-01",405.39,441,16,"NHS DARLINGTON CCG","00C"</t>
  </si>
  <si>
    <t>3923,"2018-04-01",599.19,651,31,"NHS DURHAM DALES, EASINGTON AND SEDGEFIELD CCG","00D"</t>
  </si>
  <si>
    <t>3924,"2018-04-01",530.1,574,39,"NHS NORTH DURHAM CCG","00J"</t>
  </si>
  <si>
    <t>3925,"2018-04-01",367.5,399,21,"NHS HARTLEPOOL AND STOCKTON-ON-TEES CCG","00K"</t>
  </si>
  <si>
    <t>3926,"2018-04-01",1208.32,1310,79,"NHS NORTHUMBERLAND CCG","00L"</t>
  </si>
  <si>
    <t>3927,"2018-04-01",336.42,364,25,"NHS SOUTH TEES CCG","00M"</t>
  </si>
  <si>
    <t>3928,"2018-04-01",477.87,518,30,"NHS SOUTH TYNESIDE CCG","00N"</t>
  </si>
  <si>
    <t>3929,"2018-04-01",811.62,877,72,"NHS SUNDERLAND CCG","00P"</t>
  </si>
  <si>
    <t>3930,"2018-04-01",353.98,385,16,"NHS BLACKBURN WITH DARWEN CCG","00Q"</t>
  </si>
  <si>
    <t>3931,"2018-04-01",1274.55,1386,57,"NHS BLACKPOOL CCG","00R"</t>
  </si>
  <si>
    <t>3932,"2018-04-01",87.37,95,4,"NHS BOLTON CCG","00T"</t>
  </si>
  <si>
    <t>3933,"2018-04-01",154.32,168,6,"NHS BURY CCG","00V"</t>
  </si>
  <si>
    <t>3934,"2018-04-01",2031.96,2212,69,"NHS CHORLEY AND SOUTH RIBBLE CCG","00X"</t>
  </si>
  <si>
    <t>3935,"2018-04-01",77.16,84,3,"NHS OLDHAM CCG","00Y"</t>
  </si>
  <si>
    <t>3936,"2018-04-01",882.77,959,46,"NHS EAST LANCASHIRE CCG","01A"</t>
  </si>
  <si>
    <t>3937,"2018-04-01",231.47,252,8,"NHS HEYWOOD, MIDDLETON AND ROCHDALE CCG","01D"</t>
  </si>
  <si>
    <t>3938,"2018-04-01",823.61,896,30,"NHS GREATER PRESTON CCG","01E"</t>
  </si>
  <si>
    <t>3939,"2018-04-01",77.16,84,3,"NHS HALTON CCG","01F"</t>
  </si>
  <si>
    <t>3940,"2018-04-01",638.17,693,32,"NHS SALFORD CCG","01G"</t>
  </si>
  <si>
    <t>3941,"2018-04-01",514.81,560,22,"NHS NORTH CUMBRIA CCG","01H"</t>
  </si>
  <si>
    <t>3942,"2018-04-01",371.63,404,16,"NHS KNOWSLEY CCG","01J"</t>
  </si>
  <si>
    <t>3943,"2018-04-01",1887.9,2048,112,"NHS MORECAMBE BAY CCG","01K"</t>
  </si>
  <si>
    <t>3944,"2018-04-01",51.43,56,1,"NHS SOUTH CHESHIRE CCG","01R"</t>
  </si>
  <si>
    <t>3945,"2018-04-01",650.96,707,35,"NHS SOUTH SEFTON CCG","01T"</t>
  </si>
  <si>
    <t>3946,"2018-04-01",38.69,42,2,"NHS SOUTHPORT AND FORMBY CCG","01V"</t>
  </si>
  <si>
    <t>3947,"2018-04-01",407.13,441,27,"NHS STOCKPORT CCG","01W"</t>
  </si>
  <si>
    <t>3948,"2018-04-01",411.51,448,15,"NHS ST HELENS CCG","01X"</t>
  </si>
  <si>
    <t>3949,"2018-04-01",212.74,231,12,"NHS TAMESIDE AND GLOSSOP CCG","01Y"</t>
  </si>
  <si>
    <t>3950,"2018-04-01",136.02,147,12,"NHS TRAFFORD CCG","02A"</t>
  </si>
  <si>
    <t>3951,"2018-04-01",399.2,434,19,"NHS WARRINGTON CCG","02E"</t>
  </si>
  <si>
    <t>3952,"2018-04-01",413.27,448,27,"NHS WEST LANCASHIRE CCG","02G"</t>
  </si>
  <si>
    <t>3953,"2018-04-01",508.62,553,24,"NHS WIGAN BOROUGH CCG","02H"</t>
  </si>
  <si>
    <t>3954,"2018-04-01",1209.12,1316,47,"NHS FYLDE AND WYRE CCG","02M"</t>
  </si>
  <si>
    <t>3955,"2018-04-01",51.43,56,1,"NHS AIREDALE, WHARFEDALE AND CRAVEN CCG","02N"</t>
  </si>
  <si>
    <t>3956,"2018-04-01",90.24,98,5,"NHS BARNSLEY CCG","02P"</t>
  </si>
  <si>
    <t>3957,"2018-04-01",514.4,560,20,"NHS BASSETLAW CCG","02Q"</t>
  </si>
  <si>
    <t>3958,"2018-04-01",154.3,168,4,"NHS BRADFORD DISTRICTS CCG","02R"</t>
  </si>
  <si>
    <t>3959,"2018-04-01",287.59,313,9,"NHS CALDERDALE CCG","02T"</t>
  </si>
  <si>
    <t>3960,"2018-04-01",51.43,56,1,"NHS BRADFORD CITY CCG","02W"</t>
  </si>
  <si>
    <t>3961,"2018-04-01",51.43,56,1,"NHS DONCASTER CCG","02X"</t>
  </si>
  <si>
    <t>3962,"2018-04-01",77.16,84,3,"NHS EAST RIDING OF YORKSHIRE CCG","02Y"</t>
  </si>
  <si>
    <t>3963,"2018-04-01",116.84,126,12,"NHS GREATER HUDDERSFIELD CCG","03A"</t>
  </si>
  <si>
    <t>3964,"2018-04-01",102.86,112,3,"NHS HAMBLETON, RICHMONDSHIRE AND WHITBY CCG","03D"</t>
  </si>
  <si>
    <t>3965,"2018-04-01",77.16,84,3,"NHS HARROGATE AND RURAL DISTRICT CCG","03E"</t>
  </si>
  <si>
    <t>3966,"2018-04-01",135.58,147,9,"NHS HULL CCG","03F"</t>
  </si>
  <si>
    <t>3967,"2018-04-01",193.63,210,10,"NHS NORTH EAST LINCOLNSHIRE CCG","03H"</t>
  </si>
  <si>
    <t>3968,"2018-04-01",1094.34,1187,63,"NHS NORTH KIRKLEES CCG","03J"</t>
  </si>
  <si>
    <t>3969,"2018-04-01",51.43,56,1,"NHS NORTH LINCOLNSHIRE CCG","03K"</t>
  </si>
  <si>
    <t>3970,"2018-04-01",25.72,28,1,"NHS ROTHERHAM CCG","03L"</t>
  </si>
  <si>
    <t>3971,"2018-04-01",566.43,616,29,"NHS SCARBOROUGH AND RYEDALE CCG","03M"</t>
  </si>
  <si>
    <t>3972,"2018-04-01",77.15,84,2,"NHS SHEFFIELD CCG","03N"</t>
  </si>
  <si>
    <t>3973,"2018-04-01",102.87,112,4,"NHS VALE OF YORK CCG","03Q"</t>
  </si>
  <si>
    <t>3974,"2018-04-01",1192.22,1295,59,"NHS WAKEFIELD CCG","03R"</t>
  </si>
  <si>
    <t>3975,"2018-04-01",366.99,399,17,"NHS LINCOLNSHIRE EAST CCG","03T"</t>
  </si>
  <si>
    <t>3976,"2018-04-01",534.07,581,19,"NHS CORBY CCG","03V"</t>
  </si>
  <si>
    <t>3977,"2018-04-01",701.8,763,33,"NHS EAST LEICESTERSHIRE AND RUTLAND CCG","03W"</t>
  </si>
  <si>
    <t>3978,"2018-04-01",528.78,574,30,"NHS LEICESTER CITY CCG","04C"</t>
  </si>
  <si>
    <t>3979,"2018-04-01",77.16,84,3,"NHS LINCOLNSHIRE WEST CCG","04D"</t>
  </si>
  <si>
    <t>3980,"2018-04-01",19.62,21,3,"NHS MANSFIELD AND ASHFIELD CCG","04E"</t>
  </si>
  <si>
    <t>3981,"2018-04-01",102.86,112,2,"NHS MILTON KEYNES CCG","04F"</t>
  </si>
  <si>
    <t>3982,"2018-04-01",3791.69,4124,160,"NHS NENE CCG","04G"</t>
  </si>
  <si>
    <t>3983,"2018-04-01",740.82,805,34,"NHS NOTTINGHAM CITY CCG","04K"</t>
  </si>
  <si>
    <t>3984,"2018-04-01",51.44,56,2,"NHS NOTTINGHAM NORTH AND EAST CCG","04L"</t>
  </si>
  <si>
    <t>3985,"2018-04-01",25.93,28,2,"NHS RUSHCLIFFE CCG","04N"</t>
  </si>
  <si>
    <t>3986,"2018-04-01",2240.93,2436,99,"NHS WEST LEICESTERSHIRE CCG","04V"</t>
  </si>
  <si>
    <t>3987,"2018-04-01",154.28,168,3,"NHS CANNOCK CHASE CCG","04Y"</t>
  </si>
  <si>
    <t>3988,"2018-04-01",5513.44,5994,250,"NHS COVENTRY AND RUGBY CCG","05A"</t>
  </si>
  <si>
    <t>3989,"2018-04-01",334.97,364,14,"NHS DUDLEY CCG","05C"</t>
  </si>
  <si>
    <t>3990,"2018-04-01",212.71,231,11,"NHS EAST STAFFORDSHIRE CCG","05D"</t>
  </si>
  <si>
    <t>3991,"2018-04-01",141.52,154,5,"NHS HEREFORDSHIRE CCG","05F"</t>
  </si>
  <si>
    <t>3992,"2018-04-01",51.43,56,1,"NHS NORTH STAFFORDSHIRE CCG","05G"</t>
  </si>
  <si>
    <t>3993,"2018-04-01",2306.52,2506,115,"NHS WARWICKSHIRE NORTH CCG","05H"</t>
  </si>
  <si>
    <t>3994,"2018-04-01",218.78,238,6,"NHS REDDITCH AND BROMSGROVE CCG","05J"</t>
  </si>
  <si>
    <t>3995,"2018-04-01",257.2,280,10,"NHS SANDWELL AND WEST BIRMINGHAM CCG","05L"</t>
  </si>
  <si>
    <t>3996,"2018-04-01",972.12,1057,41,"NHS SHROPSHIRE CCG","05N"</t>
  </si>
  <si>
    <t>3997,"2018-04-01",979.89,1064,48,"NHS SOUTH EAST STAFFORDSHIRE AND SEISDON PENINSULA CCG","05Q"</t>
  </si>
  <si>
    <t>3998,"2018-04-01",2768.13,3010,130,"NHS SOUTH WARWICKSHIRE CCG","05R"</t>
  </si>
  <si>
    <t>3999,"2018-04-01",231.46,252,8,"NHS SOUTH WORCESTERSHIRE CCG","05T"</t>
  </si>
  <si>
    <t>4000,"2018-04-01",309.43,336,14,"NHS STAFFORD AND SURROUNDS CCG","05V"</t>
  </si>
  <si>
    <t>4001,"2018-04-01",77.16,84,3,"NHS STOKE ON TRENT CCG","05W"</t>
  </si>
  <si>
    <t>4002,"2018-04-01",373.46,406,16,"NHS TELFORD AND WREKIN CCG","05X"</t>
  </si>
  <si>
    <t>4003,"2018-04-01",527.92,574,25,"NHS WALSALL CCG","05Y"</t>
  </si>
  <si>
    <t>4004,"2018-04-01",102.88,112,4,"NHS WOLVERHAMPTON CCG","06A"</t>
  </si>
  <si>
    <t>4005,"2018-04-01",19.62,21,3,"NHS WYRE FOREST CCG","06D"</t>
  </si>
  <si>
    <t>4006,"2018-04-01",180.02,196,5,"NHS BEDFORDSHIRE CCG","06F"</t>
  </si>
  <si>
    <t>4007,"2018-04-01",585.15,637,24,"NHS CAMBRIDGESHIRE AND PETERBOROUGH CCG","06H"</t>
  </si>
  <si>
    <t>4008,"2018-04-01",103.76,112,10,"NHS EAST AND NORTH HERTFORDSHIRE CCG","06K"</t>
  </si>
  <si>
    <t>4009,"2018-04-01",900.11,980,32,"NHS IPSWICH AND EAST SUFFOLK CCG","06L"</t>
  </si>
  <si>
    <t>4010,"2018-04-01",1675.4,1820,81,"NHS GREAT YARMOUTH AND WAVENEY CCG","06M"</t>
  </si>
  <si>
    <t>4011,"2018-04-01",77.16,84,3,"NHS HERTS VALLEYS CCG","06N"</t>
  </si>
  <si>
    <t>4012,"2018-04-01",643.3,700,20,"NHS MID ESSEX CCG","06Q"</t>
  </si>
  <si>
    <t>4013,"2018-04-01",2345.84,2548,118,"NHS NORTH EAST ESSEX CCG","06T"</t>
  </si>
  <si>
    <t>4014,"2018-04-01",417.88,455,19,"NHS NORTH NORFOLK CCG","06V"</t>
  </si>
  <si>
    <t>4015,"2018-04-01",675.99,735,29,"NHS NORWICH CCG","06W"</t>
  </si>
  <si>
    <t>4016,"2018-04-01",1537.46,1672,84,"NHS SOUTH NORFOLK CCG","06Y"</t>
  </si>
  <si>
    <t>4017,"2018-04-01",347.51,378,13,"NHS THURROCK CCG","07G"</t>
  </si>
  <si>
    <t>4018,"2018-04-01",780.23,847,44,"NHS WEST ESSEX CCG","07H"</t>
  </si>
  <si>
    <t>4019,"2018-04-01",1293.13,1407,55,"NHS WEST NORFOLK CCG","07J"</t>
  </si>
  <si>
    <t>4020,"2018-04-01",128.57,140,4,"NHS WEST SUFFOLK CCG","07K"</t>
  </si>
  <si>
    <t>4021,"2018-04-01",180.47,196,9,"NHS BARKING AND DAGENHAM CCG","07L"</t>
  </si>
  <si>
    <t>4022,"2018-04-01",835.92,910,24,"NHS BARNET CCG","07M"</t>
  </si>
  <si>
    <t>4023,"2018-04-01",360.03,392,10,"NHS BEXLEY CCG","07N"</t>
  </si>
  <si>
    <t>4024,"2018-04-01",1011.9,1099,47,"NHS BRENT CCG","07P"</t>
  </si>
  <si>
    <t>4025,"2018-04-01",591.74,644,21,"NHS BROMLEY CCG","07Q"</t>
  </si>
  <si>
    <t>4026,"2018-04-01",527.65,574,18,"NHS CAMDEN CCG","07R"</t>
  </si>
  <si>
    <t>4027,"2018-04-01",231.68,252,9,"NHS CITY AND HACKNEY CCG","07T"</t>
  </si>
  <si>
    <t>4028,"2018-04-01",527.98,574,21,"NHS CROYDON CCG","07V"</t>
  </si>
  <si>
    <t>4029,"2018-04-01",1342.31,1456,72,"NHS EALING CCG","07W"</t>
  </si>
  <si>
    <t>4030,"2018-04-01",380.56,413,21,"NHS ENFIELD CCG","07X"</t>
  </si>
  <si>
    <t>4031,"2018-04-01",360.03,392,10,"NHS HOUNSLOW CCG","07Y"</t>
  </si>
  <si>
    <t>4032,"2018-04-01",193.01,210,8,"NHS GREENWICH CCG","08A"</t>
  </si>
  <si>
    <t>4033,"2018-04-01",472.81,513,25,"NHS HAMMERSMITH AND FULHAM CCG","08C"</t>
  </si>
  <si>
    <t>4034,"2018-04-01",322.54,350,15,"NHS HARINGEY CCG","08D"</t>
  </si>
  <si>
    <t>4035,"2018-04-01",464.36,504,26,"NHS HARROW CCG","08E"</t>
  </si>
  <si>
    <t>4036,"2018-04-01",77.6,84,6,"NHS HAVERING CCG","08F"</t>
  </si>
  <si>
    <t>4037,"2018-04-01",277.58,301,17,"NHS HILLINGDON CCG","08G"</t>
  </si>
  <si>
    <t>4038,"2018-04-01",257.4,280,9,"NHS ISLINGTON CCG","08H"</t>
  </si>
  <si>
    <t>4039,"2018-04-01",205.75,224,7,"NHS KINGSTON CCG","08J"</t>
  </si>
  <si>
    <t>4040,"2018-04-01",437.61,476,15,"NHS LAMBETH CCG","08K"</t>
  </si>
  <si>
    <t>4041,"2018-04-01",282.91,308,10,"NHS LEWISHAM CCG","08L"</t>
  </si>
  <si>
    <t>4042,"2018-04-01",179.99,196,3,"NHS NEWHAM CCG","08M"</t>
  </si>
  <si>
    <t>4043,"2018-04-01",109.41,119,4,"NHS REDBRIDGE CCG","08N"</t>
  </si>
  <si>
    <t>4044,"2018-04-01",411.49,448,14,"NHS RICHMOND CCG","08P"</t>
  </si>
  <si>
    <t>4045,"2018-04-01",205.75,224,7,"NHS SOUTHWARK CCG","08Q"</t>
  </si>
  <si>
    <t>4046,"2018-04-01",154.32,168,6,"NHS MERTON CCG","08R"</t>
  </si>
  <si>
    <t>4047,"2018-04-01",445.06,483,25,"NHS SUTTON CCG","08T"</t>
  </si>
  <si>
    <t>4048,"2018-04-01",51.44,56,2,"NHS TOWER HAMLETS CCG","08V"</t>
  </si>
  <si>
    <t>4049,"2018-04-01",180.02,196,5,"NHS WALTHAM FOREST CCG","08W"</t>
  </si>
  <si>
    <t>4050,"2018-04-01",785.3,854,25,"NHS WANDSWORTH CCG","08X"</t>
  </si>
  <si>
    <t>4051,"2018-04-01",411.7,448,14,"NHS WEST LONDON CCG","08Y"</t>
  </si>
  <si>
    <t>4052,"2018-04-01",951.99,1036,32,"NHS CENTRAL LONDON (WESTMINSTER) CCG","09A"</t>
  </si>
  <si>
    <t>4053,"2018-04-01",308.55,336,11,"NHS ASHFORD CCG","09C"</t>
  </si>
  <si>
    <t>4054,"2018-04-01",516.32,558,48,"NHS BRIGHTON AND HOVE CCG","09D"</t>
  </si>
  <si>
    <t>4055,"2018-04-01",945.95,1029,40,"NHS CANTERBURY AND COASTAL CCG","09E"</t>
  </si>
  <si>
    <t>4056,"2018-04-01",554.77,602,29,"NHS EASTBOURNE, HAILSHAM AND SEAFORD CCG","09F"</t>
  </si>
  <si>
    <t>4057,"2018-04-01",1129.48,1228,50,"NHS COASTAL WEST SUSSEX CCG","09G"</t>
  </si>
  <si>
    <t>4058,"2018-04-01",25.72,28,1,"NHS CRAWLEY CCG","09H"</t>
  </si>
  <si>
    <t>4059,"2018-04-01",310.57,336,27,"NHS DARTFORD, GRAVESHAM AND SWANLEY CCG","09J"</t>
  </si>
  <si>
    <t>4060,"2018-04-01",154.29,168,4,"NHS EAST SURREY CCG","09L"</t>
  </si>
  <si>
    <t>4061,"2018-04-01",913.73,994,34,"NHS GUILDFORD AND WAVERLEY CCG","09N"</t>
  </si>
  <si>
    <t>4062,"2018-04-01",1333.13,1449,65,"NHS HASTINGS AND ROTHER CCG","09P"</t>
  </si>
  <si>
    <t>4063,"2018-04-01",322.02,350,14,"NHS MEDWAY CCG","09W"</t>
  </si>
  <si>
    <t>4064,"2018-04-01",154.75,168,8,"NHS HORSHAM AND MID SUSSEX CCG","09X"</t>
  </si>
  <si>
    <t>4065,"2018-04-01",463.5,504,14,"NHS NORTH WEST SURREY CCG","09Y"</t>
  </si>
  <si>
    <t>4066,"2018-04-01",308.59,336,8,"NHS SOUTH KENT COAST CCG","10A"</t>
  </si>
  <si>
    <t>4067,"2018-04-01",373.25,406,15,"NHS SURREY HEATH CCG","10C"</t>
  </si>
  <si>
    <t>4068,"2018-04-01",77.15,84,2,"NHS SWALE CCG","10D"</t>
  </si>
  <si>
    <t>4069,"2018-04-01",154.31,168,5,"NHS THANET CCG","10E"</t>
  </si>
  <si>
    <t>4070,"2018-04-01",1741.15,1894,67,"NHS NORTH HAMPSHIRE CCG","10J"</t>
  </si>
  <si>
    <t>4071,"2018-04-01",580.28,630,28,"NHS FAREHAM AND GOSPORT CCG","10K"</t>
  </si>
  <si>
    <t>4072,"2018-04-01",713.72,776,29,"NHS ISLE OF WIGHT CCG","10L"</t>
  </si>
  <si>
    <t>4073,"2018-04-01",669.93,728,32,"NHS OXFORDSHIRE CCG","10Q"</t>
  </si>
  <si>
    <t>4074,"2018-04-01",838.18,910,38,"NHS PORTSMOUTH CCG","10R"</t>
  </si>
  <si>
    <t>4075,"2018-04-01",713.8,777,25,"NHS SOUTH EASTERN HAMPSHIRE CCG","10V"</t>
  </si>
  <si>
    <t>4076,"2018-04-01",1984.31,2154,110,"NHS SOUTHAMPTON CCG","10X"</t>
  </si>
  <si>
    <t>4077,"2018-04-01",2317.44,2520,97,"NHS WEST HAMPSHIRE CCG","11A"</t>
  </si>
  <si>
    <t>4078,"2018-04-01",398.73,434,12,"NHS BATH AND NORTH EAST SOMERSET CCG","11E"</t>
  </si>
  <si>
    <t>4079,"2018-04-01",411.46,448,11,"NHS DORSET CCG","11J"</t>
  </si>
  <si>
    <t>4080,"2018-04-01",446.3,485,17,"NHS GLOUCESTERSHIRE CCG","11M"</t>
  </si>
  <si>
    <t>4081,"2018-04-01",1037.48,1129,38,"NHS KERNOW CCG","11N"</t>
  </si>
  <si>
    <t>4082,"2018-04-01",633.34,688,33,"NHS SOMERSET CCG","11X"</t>
  </si>
  <si>
    <t>4083,"2018-04-01",685.07,742,46,"NHS SWINDON CCG","12D"</t>
  </si>
  <si>
    <t>4084,"2018-04-01",128.59,140,4,"NHS WIRRAL CCG","12F"</t>
  </si>
  <si>
    <t>4085,"2018-04-01",2117.76,2296,128,"NHS NEWCASTLE GATESHEAD CCG","13T"</t>
  </si>
  <si>
    <t>4086,"2018-04-01",776.49,840,69,"NHS MANCHESTER CCG","14L"</t>
  </si>
  <si>
    <t>4087,"2018-04-01",51.43,56,1,"NHS BUCKINGHAMSHIRE CCG","14Y"</t>
  </si>
  <si>
    <t>4088,"2018-04-01",1310.4,1425,55,"NHS BERKSHIRE WEST CCG","15A"</t>
  </si>
  <si>
    <t>4089,"2018-04-01",1822.86,1979,91,"NHS BRISTOL, NORTH SOMERSET AND SOUTH GLOUCESTERSHIRE CCG","15C"</t>
  </si>
  <si>
    <t>4090,"2018-04-01",553.25,602,19,"NHS EAST BERKSHIRE CCG","15D"</t>
  </si>
  <si>
    <t>4091,"2018-04-01",514.38,560,18,"NHS BIRMINGHAM AND SOLIHULL CCG","15E"</t>
  </si>
  <si>
    <t>4092,"2018-04-01",128.58,140,3,"NHS LEEDS CCG","15F"</t>
  </si>
  <si>
    <t>4093,"2018-04-01",1135.78,1234,50,"NHS DEVON CCG","15N"</t>
  </si>
  <si>
    <t>4094,"2018-04-01",1456.99,1582,79,"NHS LIVERPOOL CCG","99A"</t>
  </si>
  <si>
    <t>4095,"2018-04-01",432.87,469,29,"NHS NORTH TYNESIDE CCG","99C"</t>
  </si>
  <si>
    <t>4096,"2018-04-01",154.73,168,8,"NHS SOUTH LINCOLNSHIRE CCG","99D"</t>
  </si>
  <si>
    <t>4097,"2018-04-01",437.21,476,14,"NHS BASILDON AND BRENTWOOD CCG","99E"</t>
  </si>
  <si>
    <t>4098,"2018-04-01",1196.92,1302,49,"NHS CASTLE POINT AND ROCHFORD CCG","99F"</t>
  </si>
  <si>
    <t>4099,"2018-04-01",729.04,793,30,"NHS SOUTHEND CCG","99G"</t>
  </si>
  <si>
    <t>4100,"2018-04-01",1132,1232,37,"NHS SURREY DOWNS CCG","99H"</t>
  </si>
  <si>
    <t>4101,"2018-04-01",1575.03,1714,58,"NHS WEST KENT CCG","99J"</t>
  </si>
  <si>
    <t>4102,"2018-04-01",428.65,462,46,"NHS HIGH WEALD LEWES HAVENS CCG","99K"</t>
  </si>
  <si>
    <t>4103,"2018-04-01",437.2,476,14,"NHS NORTH EAST HAMPSHIRE AND FARNHAM CCG","99M"</t>
  </si>
  <si>
    <t>4104,"2018-04-01",488.59,532,16,"NHS WILTSHIRE CCG","99N"</t>
  </si>
  <si>
    <t>4105,"2018-05-01",515.66,560,26,"NHS DARLINGTON CCG","00C"</t>
  </si>
  <si>
    <t>4106,"2018-05-01",586.76,637,31,"NHS DURHAM DALES, EASINGTON AND SEDGEFIELD CCG","00D"</t>
  </si>
  <si>
    <t>4107,"2018-05-01",505.5,546,43,"NHS NORTH DURHAM CCG","00J"</t>
  </si>
  <si>
    <t>4108,"2018-05-01",419.25,455,23,"NHS HARTLEPOOL AND STOCKTON-ON-TEES CCG","00K"</t>
  </si>
  <si>
    <t>4109,"2018-05-01",1365.4,1479,94,"NHS NORTHUMBERLAND CCG","00L"</t>
  </si>
  <si>
    <t>4110,"2018-05-01",347.09,375,28,"NHS SOUTH TEES CCG","00M"</t>
  </si>
  <si>
    <t>4111,"2018-05-01",433.95,469,35,"NHS SOUTH TYNESIDE CCG","00N"</t>
  </si>
  <si>
    <t>4112,"2018-05-01",824.78,889,83,"NHS SUNDERLAND CCG","00P"</t>
  </si>
  <si>
    <t>4113,"2018-05-01",715.02,777,32,"NHS BLACKBURN WITH DARWEN CCG","00Q"</t>
  </si>
  <si>
    <t>4114,"2018-05-01",1351.86,1468,66,"NHS BLACKPOOL CCG","00R"</t>
  </si>
  <si>
    <t>4115,"2018-05-01",102.96,112,4,"NHS BOLTON CCG","00T"</t>
  </si>
  <si>
    <t>4116,"2018-05-01",463.3,504,17,"NHS BURY CCG","00V"</t>
  </si>
  <si>
    <t>4117,"2018-05-01",1712.77,1862,73,"NHS CHORLEY AND SOUTH RIBBLE CCG","00X"</t>
  </si>
  <si>
    <t>4118,"2018-05-01",128.7,140,5,"NHS OLDHAM CCG","00Y"</t>
  </si>
  <si>
    <t>4119,"2018-05-01",851.11,924,42,"NHS EAST LANCASHIRE CCG","01A"</t>
  </si>
  <si>
    <t>4120,"2018-05-01",283.1,308,9,"NHS HEYWOOD, MIDDLETON AND ROCHDALE CCG","01D"</t>
  </si>
  <si>
    <t>4121,"2018-05-01",1165.36,1267,43,"NHS GREATER PRESTON CCG","01E"</t>
  </si>
  <si>
    <t>4122,"2018-05-01",51.48,56,2,"NHS HALTON CCG","01F"</t>
  </si>
  <si>
    <t>4123,"2018-05-01",523.9,567,35,"NHS SALFORD CCG","01G"</t>
  </si>
  <si>
    <t>4124,"2018-05-01",297.78,323,17,"NHS NORTH CUMBRIA CCG","01H"</t>
  </si>
  <si>
    <t>4125,"2018-05-01",689.28,749,26,"NHS KNOWSLEY CCG","01J"</t>
  </si>
  <si>
    <t>4126,"2018-05-01",2130.86,2311,122,"NHS MORECAMBE BAY CCG","01K"</t>
  </si>
  <si>
    <t>4127,"2018-05-01",856.71,931,39,"NHS SOUTH SEFTON CCG","01T"</t>
  </si>
  <si>
    <t>4128,"2018-05-01",102.96,112,4,"NHS SOUTHPORT AND FORMBY CCG","01V"</t>
  </si>
  <si>
    <t>4129,"2018-05-01",394.65,427,26,"NHS STOCKPORT CCG","01W"</t>
  </si>
  <si>
    <t>4130,"2018-05-01",392.62,427,15,"NHS ST HELENS CCG","01X"</t>
  </si>
  <si>
    <t>4131,"2018-05-01",83.76,91,4,"NHS TAMESIDE AND GLOSSOP CCG","01Y"</t>
  </si>
  <si>
    <t>4132,"2018-05-01",259.58,280,25,"NHS TRAFFORD CCG","02A"</t>
  </si>
  <si>
    <t>4133,"2018-05-01",12.98,14,1,"NHS VALE ROYAL CCG","02D"</t>
  </si>
  <si>
    <t>4134,"2018-05-01",386.31,420,16,"NHS WARRINGTON CCG","02E"</t>
  </si>
  <si>
    <t>4135,"2018-05-01",51.46,56,1,"NHS WEST CHESHIRE CCG","02F"</t>
  </si>
  <si>
    <t>4136,"2018-05-01",593.64,644,34,"NHS WEST LANCASHIRE CCG","02G"</t>
  </si>
  <si>
    <t>4137,"2018-05-01",789.28,857,37,"NHS WIGAN BOROUGH CCG","02H"</t>
  </si>
  <si>
    <t>4138,"2018-05-01",1365.09,1484,58,"NHS FYLDE AND WYRE CCG","02M"</t>
  </si>
  <si>
    <t>4139,"2018-05-01",102.92,112,1,"NHS AIREDALE, WHARFEDALE AND CRAVEN CCG","02N"</t>
  </si>
  <si>
    <t>4140,"2018-05-01",97.29,105,9,"NHS BARNSLEY CCG","02P"</t>
  </si>
  <si>
    <t>4141,"2018-05-01",695.8,756,31,"NHS BASSETLAW CCG","02Q"</t>
  </si>
  <si>
    <t>4142,"2018-05-01",154.4,168,4,"NHS BRADFORD DISTRICTS CCG","02R"</t>
  </si>
  <si>
    <t>4143,"2018-05-01",283.12,308,10,"NHS CALDERDALE CCG","02T"</t>
  </si>
  <si>
    <t>4144,"2018-05-01",51.46,56,1,"NHS BRADFORD CITY CCG","02W"</t>
  </si>
  <si>
    <t>4145,"2018-05-01",25.74,28,1,"NHS DONCASTER CCG","02X"</t>
  </si>
  <si>
    <t>4146,"2018-05-01",115.78,126,11,"NHS EAST RIDING OF YORKSHIRE CCG","02Y"</t>
  </si>
  <si>
    <t>4147,"2018-05-01",266.94,289,17,"NHS GREATER HUDDERSFIELD CCG","03A"</t>
  </si>
  <si>
    <t>4148,"2018-05-01",25.74,28,1,"NHS HAMBLETON, RICHMONDSHIRE AND WHITBY CCG","03D"</t>
  </si>
  <si>
    <t>4149,"2018-05-01",77.2,84,3,"NHS HARROGATE AND RURAL DISTRICT CCG","03E"</t>
  </si>
  <si>
    <t>4150,"2018-05-01",77.65,84,6,"NHS HULL CCG","03F"</t>
  </si>
  <si>
    <t>4151,"2018-05-01",103.17,112,5,"NHS NORTH EAST LINCOLNSHIRE CCG","03H"</t>
  </si>
  <si>
    <t>4152,"2018-05-01",1385.13,1502,73,"NHS NORTH KIRKLEES CCG","03J"</t>
  </si>
  <si>
    <t>4153,"2018-05-01",51.46,56,1,"NHS NORTH LINCOLNSHIRE CCG","03K"</t>
  </si>
  <si>
    <t>4154,"2018-05-01",25.74,28,1,"NHS ROTHERHAM CCG","03L"</t>
  </si>
  <si>
    <t>4155,"2018-05-01",547.95,595,34,"NHS SCARBOROUGH AND RYEDALE CCG","03M"</t>
  </si>
  <si>
    <t>4156,"2018-05-01",77.2,84,2,"NHS SHEFFIELD CCG","03N"</t>
  </si>
  <si>
    <t>4157,"2018-05-01",205.88,224,7,"NHS VALE OF YORK CCG","03Q"</t>
  </si>
  <si>
    <t>4158,"2018-05-01",1099.21,1192,63,"NHS WAKEFIELD CCG","03R"</t>
  </si>
  <si>
    <t>4159,"2018-05-01",431.4,469,22,"NHS LINCOLNSHIRE EAST CCG","03T"</t>
  </si>
  <si>
    <t>4160,"2018-05-01",560.19,609,20,"NHS CORBY CCG","03V"</t>
  </si>
  <si>
    <t>4161,"2018-05-01",870.71,945,47,"NHS EAST LEICESTERSHIRE AND RUTLAND CCG","03W"</t>
  </si>
  <si>
    <t>4162,"2018-05-01",567.54,616,28,"NHS LEICESTER CITY CCG","04C"</t>
  </si>
  <si>
    <t>4163,"2018-05-01",128.7,140,5,"NHS LINCOLNSHIRE WEST CCG","04D"</t>
  </si>
  <si>
    <t>4164,"2018-05-01",26.18,28,4,"NHS MANSFIELD AND ASHFIELD CCG","04E"</t>
  </si>
  <si>
    <t>4165,"2018-05-01",105.24,114,7,"NHS MILTON KEYNES CCG","04F"</t>
  </si>
  <si>
    <t>4166,"2018-05-01",3832.02,4165,155,"NHS NENE CCG","04G"</t>
  </si>
  <si>
    <t>4167,"2018-05-01",773.21,840,32,"NHS NOTTINGHAM CITY CCG","04K"</t>
  </si>
  <si>
    <t>4168,"2018-05-01",102.94,112,3,"NHS NOTTINGHAM NORTH AND EAST CCG","04L"</t>
  </si>
  <si>
    <t>4169,"2018-05-01",38.93,42,3,"NHS RUSHCLIFFE CCG","04N"</t>
  </si>
  <si>
    <t>4170,"2018-05-01",2249.9,2443,105,"NHS WEST LEICESTERSHIRE CCG","04V"</t>
  </si>
  <si>
    <t>4171,"2018-05-01",77.22,84,3,"NHS CANNOCK CHASE CCG","04Y"</t>
  </si>
  <si>
    <t>4172,"2018-05-01",5579.61,6062,247,"NHS COVENTRY AND RUGBY CCG","05A"</t>
  </si>
  <si>
    <t>4173,"2018-05-01",483.05,525,16,"NHS DUDLEY CCG","05C"</t>
  </si>
  <si>
    <t>4174,"2018-05-01",180.59,196,9,"NHS EAST STAFFORDSHIRE CCG","05D"</t>
  </si>
  <si>
    <t>4175,"2018-05-01",128.64,140,4,"NHS HEREFORDSHIRE CCG","05F"</t>
  </si>
  <si>
    <t>4176,"2018-05-01",77.19,84,2,"NHS NORTH STAFFORDSHIRE CCG","05G"</t>
  </si>
  <si>
    <t>4177,"2018-05-01",2622.28,2849,116,"NHS WARWICKSHIRE NORTH CCG","05H"</t>
  </si>
  <si>
    <t>4178,"2018-05-01",77.2,84,2,"NHS REDDITCH AND BROMSGROVE CCG","05J"</t>
  </si>
  <si>
    <t>4179,"2018-05-01",283.14,308,11,"NHS SANDWELL AND WEST BIRMINGHAM CCG","05L"</t>
  </si>
  <si>
    <t>4180,"2018-05-01",1178.82,1281,48,"NHS SHROPSHIRE CCG","05N"</t>
  </si>
  <si>
    <t>4181,"2018-05-01",1090.95,1183,56,"NHS SOUTH EAST STAFFORDSHIRE AND SEISDON PENINSULA CCG","05Q"</t>
  </si>
  <si>
    <t>4182,"2018-05-01",2826.96,3073,119,"NHS SOUTH WARWICKSHIRE CCG","05R"</t>
  </si>
  <si>
    <t>4183,"2018-05-01",167.41,182,7,"NHS SOUTH WORCESTERSHIRE CCG","05T"</t>
  </si>
  <si>
    <t>4184,"2018-05-01",245.59,266,15,"NHS STAFFORD AND SURROUNDS CCG","05V"</t>
  </si>
  <si>
    <t>4185,"2018-05-01",128.7,140,5,"NHS STOKE ON TRENT CCG","05W"</t>
  </si>
  <si>
    <t>4186,"2018-05-01",393.25,427,19,"NHS TELFORD AND WREKIN CCG","05X"</t>
  </si>
  <si>
    <t>4187,"2018-05-01",540.54,588,21,"NHS WALSALL CCG","05Y"</t>
  </si>
  <si>
    <t>4188,"2018-05-01",128.7,140,5,"NHS WOLVERHAMPTON CCG","06A"</t>
  </si>
  <si>
    <t>4189,"2018-05-01",39.26,42,6,"NHS WYRE FOREST CCG","06D"</t>
  </si>
  <si>
    <t>4190,"2018-05-01",218.85,238,6,"NHS BEDFORDSHIRE CCG","06F"</t>
  </si>
  <si>
    <t>4191,"2018-05-01",727.12,791,28,"NHS CAMBRIDGESHIRE AND PETERBOROUGH CCG","06H"</t>
  </si>
  <si>
    <t>4192,"2018-05-01",155.32,168,12,"NHS EAST AND NORTH HERTFORDSHIRE CCG","06K"</t>
  </si>
  <si>
    <t>4193,"2018-05-01",1727.95,1880,60,"NHS IPSWICH AND EAST SUFFOLK CCG","06L"</t>
  </si>
  <si>
    <t>4194,"2018-05-01",1449.77,1573,78,"NHS GREAT YARMOUTH AND WAVENEY CCG","06M"</t>
  </si>
  <si>
    <t>4195,"2018-05-01",104.89,114,4,"NHS HERTS VALLEYS CCG","06N"</t>
  </si>
  <si>
    <t>4196,"2018-05-01",779.03,847,26,"NHS MID ESSEX CCG","06Q"</t>
  </si>
  <si>
    <t>4197,"2018-05-01",2773.84,3010,145,"NHS NORTH EAST ESSEX CCG","06T"</t>
  </si>
  <si>
    <t>4198,"2018-05-01",456.78,497,22,"NHS NORTH NORFOLK CCG","06V"</t>
  </si>
  <si>
    <t>4199,"2018-05-01",1017.16,1106,37,"NHS NORWICH CCG","06W"</t>
  </si>
  <si>
    <t>4200,"2018-05-01",1826.85,1984,107,"NHS SOUTH NORFOLK CCG","06Y"</t>
  </si>
  <si>
    <t>4201,"2018-05-01",257.82,280,12,"NHS THURROCK CCG","07G"</t>
  </si>
  <si>
    <t>4202,"2018-05-01",824.78,896,40,"NHS WEST ESSEX CCG","07H"</t>
  </si>
  <si>
    <t>4203,"2018-05-01",1468.56,1596,67,"NHS WEST NORFOLK CCG","07J"</t>
  </si>
  <si>
    <t>4204,"2018-05-01",334.54,364,12,"NHS WEST SUFFOLK CCG","07K"</t>
  </si>
  <si>
    <t>4205,"2018-05-01",96.85,105,6,"NHS BARKING AND DAGENHAM CCG","07L"</t>
  </si>
  <si>
    <t>4206,"2018-05-01",656.38,714,21,"NHS BARNET CCG","07M"</t>
  </si>
  <si>
    <t>4207,"2018-05-01",334.55,364,9,"NHS BEXLEY CCG","07N"</t>
  </si>
  <si>
    <t>4208,"2018-05-01",1428.86,1554,44,"NHS BRENT CCG","07P"</t>
  </si>
  <si>
    <t>4209,"2018-05-01",514.93,560,16,"NHS BROMLEY CCG","07Q"</t>
  </si>
  <si>
    <t>4210,"2018-05-01",205.9,224,7,"NHS CAMDEN CCG","07R"</t>
  </si>
  <si>
    <t>4211,"2018-05-01",386.25,420,13,"NHS CITY AND HACKNEY CCG","07T"</t>
  </si>
  <si>
    <t>4212,"2018-05-01",611.91,665,25,"NHS CROYDON CCG","07V"</t>
  </si>
  <si>
    <t>4213,"2018-05-01",1596.08,1729,95,"NHS EALING CCG","07W"</t>
  </si>
  <si>
    <t>4214,"2018-05-01",245.17,266,13,"NHS ENFIELD CCG","07X"</t>
  </si>
  <si>
    <t>4215,"2018-05-01",289.66,315,11,"NHS HOUNSLOW CCG","07Y"</t>
  </si>
  <si>
    <t>4216,"2018-05-01",334.52,364,7,"NHS GREENWICH CCG","08A"</t>
  </si>
  <si>
    <t>4217,"2018-05-01",625.13,678,32,"NHS HAMMERSMITH AND FULHAM CCG","08C"</t>
  </si>
  <si>
    <t>4218,"2018-05-01",219.4,238,11,"NHS HARINGEY CCG","08D"</t>
  </si>
  <si>
    <t>4219,"2018-05-01",517.05,560,34,"NHS HARROW CCG","08E"</t>
  </si>
  <si>
    <t>4220,"2018-05-01",103.4,112,7,"NHS HAVERING CCG","08F"</t>
  </si>
  <si>
    <t>4221,"2018-05-01",174.95,189,15,"NHS HILLINGDON CCG","08G"</t>
  </si>
  <si>
    <t>4222,"2018-05-01",334.54,364,8,"NHS ISLINGTON CCG","08H"</t>
  </si>
  <si>
    <t>4223,"2018-05-01",308.84,336,10,"NHS KINGSTON CCG","08J"</t>
  </si>
  <si>
    <t>4224,"2018-05-01",309.49,336,14,"NHS LAMBETH CCG","08K"</t>
  </si>
  <si>
    <t>4225,"2018-05-01",231.62,252,7,"NHS LEWISHAM CCG","08L"</t>
  </si>
  <si>
    <t>4226,"2018-05-01",102.96,112,4,"NHS REDBRIDGE CCG","08N"</t>
  </si>
  <si>
    <t>4227,"2018-05-01",386.06,420,13,"NHS RICHMOND CCG","08P"</t>
  </si>
  <si>
    <t>4228,"2018-05-01",296.32,322,12,"NHS SOUTHWARK CCG","08Q"</t>
  </si>
  <si>
    <t>4229,"2018-05-01",334.57,364,10,"NHS MERTON CCG","08R"</t>
  </si>
  <si>
    <t>4230,"2018-05-01",567.48,616,25,"NHS SUTTON CCG","08T"</t>
  </si>
  <si>
    <t>4231,"2018-05-01",51.48,56,2,"NHS TOWER HAMLETS CCG","08V"</t>
  </si>
  <si>
    <t>4232,"2018-05-01",411.8,448,14,"NHS WALTHAM FOREST CCG","08W"</t>
  </si>
  <si>
    <t>4233,"2018-05-01",889.43,966,31,"NHS WANDSWORTH CCG","08X"</t>
  </si>
  <si>
    <t>4234,"2018-05-01",508.51,553,16,"NHS WEST LONDON CCG","08Y"</t>
  </si>
  <si>
    <t>4235,"2018-05-01",1050.55,1142,38,"NHS CENTRAL LONDON (WESTMINSTER) CCG","09A"</t>
  </si>
  <si>
    <t>4236,"2018-05-01",334.56,364,12,"NHS ASHFORD CCG","09C"</t>
  </si>
  <si>
    <t>4237,"2018-05-01",980.56,1064,45,"NHS BRIGHTON AND HOVE CCG","09D"</t>
  </si>
  <si>
    <t>4238,"2018-05-01",862.73,938,32,"NHS CANTERBURY AND COASTAL CCG","09E"</t>
  </si>
  <si>
    <t>4239,"2018-05-01",574.31,623,31,"NHS EASTBOURNE, HAILSHAM AND SEAFORD CCG","09F"</t>
  </si>
  <si>
    <t>4240,"2018-05-01",1114.12,1211,44,"NHS COASTAL WEST SUSSEX CCG","09G"</t>
  </si>
  <si>
    <t>4241,"2018-05-01",25.74,28,1,"NHS CRAWLEY CCG","09H"</t>
  </si>
  <si>
    <t>4242,"2018-05-01",406.99,441,28,"NHS DARTFORD, GRAVESHAM AND SWANLEY CCG","09J"</t>
  </si>
  <si>
    <t>4243,"2018-05-01",77.2,84,2,"NHS EAST SURREY CCG","09L"</t>
  </si>
  <si>
    <t>4244,"2018-05-01",849.82,924,35,"NHS GUILDFORD AND WAVERLEY CCG","09N"</t>
  </si>
  <si>
    <t>4245,"2018-05-01",1195.77,1298,62,"NHS HASTINGS AND ROTHER CCG","09P"</t>
  </si>
  <si>
    <t>4246,"2018-05-01",206.34,224,10,"NHS MEDWAY CCG","09W"</t>
  </si>
  <si>
    <t>4247,"2018-05-01",393.18,427,14,"NHS HORSHAM AND MID SUSSEX CCG","09X"</t>
  </si>
  <si>
    <t>4248,"2018-05-01",380.65,413,15,"NHS NORTH WEST SURREY CCG","09Y"</t>
  </si>
  <si>
    <t>4249,"2018-05-01",244.91,266,10,"NHS SOUTH KENT COAST CCG","10A"</t>
  </si>
  <si>
    <t>4250,"2018-05-01",386.06,420,13,"NHS SURREY HEATH CCG","10C"</t>
  </si>
  <si>
    <t>4251,"2018-05-01",25.74,28,1,"NHS SWALE CCG","10D"</t>
  </si>
  <si>
    <t>4252,"2018-05-01",231.62,252,7,"NHS THANET CCG","10E"</t>
  </si>
  <si>
    <t>4253,"2018-05-01",2051.39,2229,82,"NHS NORTH HAMPSHIRE CCG","10J"</t>
  </si>
  <si>
    <t>4254,"2018-05-01",717.4,779,29,"NHS FAREHAM AND GOSPORT CCG","10K"</t>
  </si>
  <si>
    <t>4255,"2018-05-01",606.34,658,37,"NHS ISLE OF WIGHT CCG","10L"</t>
  </si>
  <si>
    <t>4256,"2018-05-01",586.72,637,28,"NHS OXFORDSHIRE CCG","10Q"</t>
  </si>
  <si>
    <t>4257,"2018-05-01",750.13,813,44,"NHS PORTSMOUTH CCG","10R"</t>
  </si>
  <si>
    <t>4258,"2018-05-01",489.01,532,17,"NHS SOUTH EASTERN HAMPSHIRE CCG","10V"</t>
  </si>
  <si>
    <t>4259,"2018-05-01",1864.72,2023,103,"NHS SOUTHAMPTON CCG","10X"</t>
  </si>
  <si>
    <t>4260,"2018-05-01",2235.47,2429,93,"NHS WEST HAMPSHIRE CCG","11A"</t>
  </si>
  <si>
    <t>4261,"2018-05-01",508.38,553,17,"NHS BATH AND NORTH EAST SOMERSET CCG","11E"</t>
  </si>
  <si>
    <t>4262,"2018-05-01",334.78,364,11,"NHS DORSET CCG","11J"</t>
  </si>
  <si>
    <t>4263,"2018-05-01",270.76,294,11,"NHS GLOUCESTERSHIRE CCG","11M"</t>
  </si>
  <si>
    <t>4264,"2018-05-01",830.89,903,33,"NHS KERNOW CCG","11N"</t>
  </si>
  <si>
    <t>4265,"2018-05-01",839.61,912,39,"NHS SOMERSET CCG","11X"</t>
  </si>
  <si>
    <t>4266,"2018-05-01",459.75,497,34,"NHS SWINDON CCG","12D"</t>
  </si>
  <si>
    <t>4267,"2018-05-01",25.74,28,1,"NHS WIRRAL CCG","12F"</t>
  </si>
  <si>
    <t>4268,"2018-05-01",2189.31,2370,145,"NHS NEWCASTLE GATESHEAD CCG","13T"</t>
  </si>
  <si>
    <t>4269,"2018-05-01",777.13,839,76,"NHS MANCHESTER CCG","14L"</t>
  </si>
  <si>
    <t>4270,"2018-05-01",77.2,84,2,"NHS BUCKINGHAMSHIRE CCG","14Y"</t>
  </si>
  <si>
    <t>4271,"2018-05-01",1339.83,1456,52,"NHS BERKSHIRE WEST CCG","15A"</t>
  </si>
  <si>
    <t>4272,"2018-05-01",1582.16,1714,96,"NHS BRISTOL, NORTH SOMERSET AND SOUTH GLOUCESTERSHIRE CCG","15C"</t>
  </si>
  <si>
    <t>4273,"2018-05-01",360.33,392,12,"NHS EAST BERKSHIRE CCG","15D"</t>
  </si>
  <si>
    <t>4274,"2018-05-01",437.58,476,17,"NHS BIRMINGHAM AND SOLIHULL CCG","15E"</t>
  </si>
  <si>
    <t>4275,"2018-05-01",122.81,133,8,"NHS LEEDS CCG","15F"</t>
  </si>
  <si>
    <t>4276,"2018-05-01",102.96,112,4,"NHS DERBY AND DERBYSHIRE CCG","15M"</t>
  </si>
  <si>
    <t>4277,"2018-05-01",940.11,1020,50,"NHS DEVON CCG","15N"</t>
  </si>
  <si>
    <t>4278,"2018-05-01",1463.94,1589,73,"NHS LIVERPOOL CCG","99A"</t>
  </si>
  <si>
    <t>4279,"2018-05-01",375.63,406,31,"NHS NORTH TYNESIDE CCG","99C"</t>
  </si>
  <si>
    <t>4280,"2018-05-01",244.67,266,10,"NHS SOUTH LINCOLNSHIRE CCG","99D"</t>
  </si>
  <si>
    <t>4281,"2018-05-01",463.28,504,16,"NHS BASILDON AND BRENTWOOD CCG","99E"</t>
  </si>
  <si>
    <t>4282,"2018-05-01",1631.65,1774,64,"NHS CASTLE POINT AND ROCHFORD CCG","99F"</t>
  </si>
  <si>
    <t>4283,"2018-05-01",836.93,910,33,"NHS SOUTHEND CCG","99G"</t>
  </si>
  <si>
    <t>4284,"2018-05-01",901.63,980,34,"NHS SURREY DOWNS CCG","99H"</t>
  </si>
  <si>
    <t>4285,"2018-05-01",985.63,1071,42,"NHS WEST KENT CCG","99J"</t>
  </si>
  <si>
    <t>4286,"2018-05-01",424.79,459,36,"NHS HIGH WEALD LEWES HAVENS CCG","99K"</t>
  </si>
  <si>
    <t>4287,"2018-05-01",335.04,364,15,"NHS NORTH EAST HAMPSHIRE AND FARNHAM CCG","99M"</t>
  </si>
  <si>
    <t>4288,"2018-05-01",566.14,616,17,"NHS WILTSHIRE CCG","99N"</t>
  </si>
  <si>
    <t>4289,"2018-06-01",612.93,666,28,"NHS DARLINGTON CCG","00C"</t>
  </si>
  <si>
    <t>4290,"2018-06-01",657.22,714,33,"NHS DURHAM DALES, EASINGTON AND SEDGEFIELD CCG","00D"</t>
  </si>
  <si>
    <t>4291,"2018-06-01",551.05,595,50,"NHS NORTH DURHAM CCG","00J"</t>
  </si>
  <si>
    <t>4292,"2018-06-01",517.23,560,38,"NHS HARTLEPOOL AND STOCKTON-ON-TEES CCG","00K"</t>
  </si>
  <si>
    <t>4293,"2018-06-01",1287.26,1394,94,"NHS NORTHUMBERLAND CCG","00L"</t>
  </si>
  <si>
    <t>4294,"2018-06-01",311.38,336,28,"NHS SOUTH TEES CCG","00M"</t>
  </si>
  <si>
    <t>4295,"2018-06-01",496.26,539,22,"NHS SOUTH TYNESIDE CCG","00N"</t>
  </si>
  <si>
    <t>4296,"2018-06-01",799.28,863,73,"NHS SUNDERLAND CCG","00P"</t>
  </si>
  <si>
    <t>4297,"2018-06-01",791.84,861,34,"NHS BLACKBURN WITH DARWEN CCG","00Q"</t>
  </si>
  <si>
    <t>4298,"2018-06-01",1332.62,1449,54,"NHS BLACKPOOL CCG","00R"</t>
  </si>
  <si>
    <t>4299,"2018-06-01",102.92,112,4,"NHS BOLTON CCG","00T"</t>
  </si>
  <si>
    <t>4300,"2018-06-01",238.11,259,10,"NHS BURY CCG","00V"</t>
  </si>
  <si>
    <t>4301,"2018-06-01",1892.09,2058,71,"NHS CHORLEY AND SOUTH RIBBLE CCG","00X"</t>
  </si>
  <si>
    <t>4302,"2018-06-01",77.19,84,3,"NHS OLDHAM CCG","00Y"</t>
  </si>
  <si>
    <t>4303,"2018-06-01",705.53,766,37,"NHS EAST LANCASHIRE CCG","01A"</t>
  </si>
  <si>
    <t>4304,"2018-06-01",283.01,308,9,"NHS HEYWOOD, MIDDLETON AND ROCHDALE CCG","01D"</t>
  </si>
  <si>
    <t>4305,"2018-06-01",843.05,917,31,"NHS GREATER PRESTON CCG","01E"</t>
  </si>
  <si>
    <t>4306,"2018-06-01",129.09,140,8,"NHS HALTON CCG","01F"</t>
  </si>
  <si>
    <t>4307,"2018-06-01",613.35,665,36,"NHS SALFORD CCG","01G"</t>
  </si>
  <si>
    <t>4308,"2018-06-01",405.56,441,17,"NHS NORTH CUMBRIA CCG","01H"</t>
  </si>
  <si>
    <t>4309,"2018-06-01",418.65,455,19,"NHS KNOWSLEY CCG","01J"</t>
  </si>
  <si>
    <t>4310,"2018-06-01",2405.13,2610,134,"NHS MORECAMBE BAY CCG","01K"</t>
  </si>
  <si>
    <t>4311,"2018-06-01",51.45,56,1,"NHS SOUTH CHESHIRE CCG","01R"</t>
  </si>
  <si>
    <t>4312,"2018-06-01",643.89,700,28,"NHS SOUTH SEFTON CCG","01T"</t>
  </si>
  <si>
    <t>4313,"2018-06-01",51.46,56,2,"NHS SOUTHPORT AND FORMBY CCG","01V"</t>
  </si>
  <si>
    <t>4314,"2018-06-01",356.43,386,23,"NHS STOCKPORT CCG","01W"</t>
  </si>
  <si>
    <t>4315,"2018-06-01",504.12,548,23,"NHS ST HELENS CCG","01X"</t>
  </si>
  <si>
    <t>4316,"2018-06-01",161.36,175,10,"NHS TAMESIDE AND GLOSSOP CCG","01Y"</t>
  </si>
  <si>
    <t>4317,"2018-06-01",207.16,224,17,"NHS TRAFFORD CCG","02A"</t>
  </si>
  <si>
    <t>4318,"2018-06-01",360.43,392,15,"NHS WARRINGTON CCG","02E"</t>
  </si>
  <si>
    <t>4319,"2018-06-01",464.9,504,30,"NHS WEST LANCASHIRE CCG","02G"</t>
  </si>
  <si>
    <t>4320,"2018-06-01",876.09,952,39,"NHS WIGAN BOROUGH CCG","02H"</t>
  </si>
  <si>
    <t>4321,"2018-06-01",1589.51,1729,63,"NHS FYLDE AND WYRE CCG","02M"</t>
  </si>
  <si>
    <t>4322,"2018-06-01",84.61,91,10,"NHS BARNSLEY CCG","02P"</t>
  </si>
  <si>
    <t>4323,"2018-06-01",464.02,504,24,"NHS BASSETLAW CCG","02Q"</t>
  </si>
  <si>
    <t>4324,"2018-06-01",128.63,140,3,"NHS BRADFORD DISTRICTS CCG","02R"</t>
  </si>
  <si>
    <t>4325,"2018-06-01",360.2,392,12,"NHS CALDERDALE CCG","02T"</t>
  </si>
  <si>
    <t>4326,"2018-06-01",51.45,56,1,"NHS DONCASTER CCG","02X"</t>
  </si>
  <si>
    <t>4327,"2018-06-01",141.49,154,13,"NHS EAST RIDING OF YORKSHIRE CCG","02Y"</t>
  </si>
  <si>
    <t>4328,"2018-06-01",142.28,154,10,"NHS GREATER HUDDERSFIELD CCG","03A"</t>
  </si>
  <si>
    <t>4329,"2018-06-01",77.17,84,3,"NHS HAMBLETON, RICHMONDSHIRE AND WHITBY CCG","03D"</t>
  </si>
  <si>
    <t>4330,"2018-06-01",102.9,112,4,"NHS HARROGATE AND RURAL DISTRICT CCG","03E"</t>
  </si>
  <si>
    <t>4331,"2018-06-01",174.01,189,9,"NHS HULL CCG","03F"</t>
  </si>
  <si>
    <t>4332,"2018-06-01",154.59,168,7,"NHS NORTH EAST LINCOLNSHIRE CCG","03H"</t>
  </si>
  <si>
    <t>4333,"2018-06-01",1318.71,1430,76,"NHS NORTH KIRKLEES CCG","03J"</t>
  </si>
  <si>
    <t>4334,"2018-06-01",51.45,56,1,"NHS NORTH LINCOLNSHIRE CCG","03K"</t>
  </si>
  <si>
    <t>4335,"2018-06-01",25.73,28,1,"NHS ROTHERHAM CCG","03L"</t>
  </si>
  <si>
    <t>4336,"2018-06-01",490.13,532,30,"NHS SCARBOROUGH AND RYEDALE CCG","03M"</t>
  </si>
  <si>
    <t>4337,"2018-06-01",66.49,72,5,"NHS SHEFFIELD CCG","03N"</t>
  </si>
  <si>
    <t>4338,"2018-06-01",102.91,112,4,"NHS VALE OF YORK CCG","03Q"</t>
  </si>
  <si>
    <t>4339,"2018-06-01",1110.01,1205,58,"NHS WAKEFIELD CCG","03R"</t>
  </si>
  <si>
    <t>4340,"2018-06-01",381.22,413,28,"NHS LINCOLNSHIRE EAST CCG","03T"</t>
  </si>
  <si>
    <t>4341,"2018-06-01",476.51,518,17,"NHS CORBY CCG","03V"</t>
  </si>
  <si>
    <t>4342,"2018-06-01",983.99,1069,46,"NHS EAST LEICESTERSHIRE AND RUTLAND CCG","03W"</t>
  </si>
  <si>
    <t>4343,"2018-06-01",567.36,616,29,"NHS LEICESTER CITY CCG","04C"</t>
  </si>
  <si>
    <t>4344,"2018-06-01",128.65,140,5,"NHS LINCOLNSHIRE WEST CCG","04D"</t>
  </si>
  <si>
    <t>4345,"2018-06-01",32.71,35,5,"NHS MANSFIELD AND ASHFIELD CCG","04E"</t>
  </si>
  <si>
    <t>4346,"2018-06-01",180.09,196,5,"NHS MILTON KEYNES CCG","04F"</t>
  </si>
  <si>
    <t>4347,"2018-06-01",4565.66,4963,190,"NHS NENE CCG","04G"</t>
  </si>
  <si>
    <t>4348,"2018-06-01",650.5,707,26,"NHS NOTTINGHAM CITY CCG","04K"</t>
  </si>
  <si>
    <t>4349,"2018-06-01",128.64,140,4,"NHS NOTTINGHAM NORTH AND EAST CCG","04L"</t>
  </si>
  <si>
    <t>4350,"2018-06-01",25.94,28,2,"NHS RUSHCLIFFE CCG","04N"</t>
  </si>
  <si>
    <t>4351,"2018-06-01",77.41,84,4,"NHS SOUTH WEST LINCOLNSHIRE CCG","04Q"</t>
  </si>
  <si>
    <t>4352,"2018-06-01",2731.58,2968,123,"NHS WEST LEICESTERSHIRE CCG","04V"</t>
  </si>
  <si>
    <t>4353,"2018-06-01",25.73,28,1,"NHS CANNOCK CHASE CCG","04Y"</t>
  </si>
  <si>
    <t>4354,"2018-06-01",6028.54,6552,267,"NHS COVENTRY AND RUGBY CCG","05A"</t>
  </si>
  <si>
    <t>4355,"2018-06-01",547.46,595,20,"NHS DUDLEY CCG","05C"</t>
  </si>
  <si>
    <t>4356,"2018-06-01",335.14,364,16,"NHS EAST STAFFORDSHIRE CCG","05D"</t>
  </si>
  <si>
    <t>4357,"2018-06-01",77.16,84,3,"NHS HEREFORDSHIRE CCG","05F"</t>
  </si>
  <si>
    <t>4358,"2018-06-01",128.62,140,3,"NHS NORTH STAFFORDSHIRE CCG","05G"</t>
  </si>
  <si>
    <t>4359,"2018-06-01",2694.35,2926,135,"NHS WARWICKSHIRE NORTH CCG","05H"</t>
  </si>
  <si>
    <t>4360,"2018-06-01",244.73,266,8,"NHS REDDITCH AND BROMSGROVE CCG","05J"</t>
  </si>
  <si>
    <t>4361,"2018-06-01",360.2,392,12,"NHS SANDWELL AND WEST BIRMINGHAM CCG","05L"</t>
  </si>
  <si>
    <t>4362,"2018-06-01",1416.73,1540,56,"NHS SHROPSHIRE CCG","05N"</t>
  </si>
  <si>
    <t>4363,"2018-06-01",1321.95,1435,62,"NHS SOUTH EAST STAFFORDSHIRE AND SEISDON PENINSULA CCG","05Q"</t>
  </si>
  <si>
    <t>4364,"2018-06-01",2916.05,3171,121,"NHS SOUTH WARWICKSHIRE CCG","05R"</t>
  </si>
  <si>
    <t>4365,"2018-06-01",385.88,420,10,"NHS SOUTH WORCESTERSHIRE CCG","05T"</t>
  </si>
  <si>
    <t>4366,"2018-06-01",566.82,616,19,"NHS STAFFORD AND SURROUNDS CCG","05V"</t>
  </si>
  <si>
    <t>4367,"2018-06-01",51.46,56,2,"NHS STOKE ON TRENT CCG","05W"</t>
  </si>
  <si>
    <t>4368,"2018-06-01",502.23,546,19,"NHS TELFORD AND WREKIN CCG","05X"</t>
  </si>
  <si>
    <t>4369,"2018-06-01",591.78,644,22,"NHS WALSALL CCG","05Y"</t>
  </si>
  <si>
    <t>4370,"2018-06-01",128.65,140,5,"NHS WOLVERHAMPTON CCG","06A"</t>
  </si>
  <si>
    <t>4371,"2018-06-01",26.17,28,4,"NHS WYRE FOREST CCG","06D"</t>
  </si>
  <si>
    <t>4372,"2018-06-01",294.12,320,8,"NHS BEDFORDSHIRE CCG","06F"</t>
  </si>
  <si>
    <t>4373,"2018-06-01",743.01,808,33,"NHS CAMBRIDGESHIRE AND PETERBOROUGH CCG","06H"</t>
  </si>
  <si>
    <t>4374,"2018-06-01",232.43,252,13,"NHS EAST AND NORTH HERTFORDSHIRE CCG","06K"</t>
  </si>
  <si>
    <t>4375,"2018-06-01",1430.91,1557,54,"NHS IPSWICH AND EAST SUFFOLK CCG","06L"</t>
  </si>
  <si>
    <t>4376,"2018-06-01",1710.18,1857,81,"NHS GREAT YARMOUTH AND WAVENEY CCG","06M"</t>
  </si>
  <si>
    <t>4377,"2018-06-01",148.15,161,6,"NHS HERTS VALLEYS CCG","06N"</t>
  </si>
  <si>
    <t>4378,"2018-06-01",508.65,553,22,"NHS MID ESSEX CCG","06Q"</t>
  </si>
  <si>
    <t>4379,"2018-06-01",3544.21,3850,162,"NHS NORTH EAST ESSEX CCG","06T"</t>
  </si>
  <si>
    <t>4380,"2018-06-01",437.37,476,16,"NHS NORTH NORFOLK CCG","06V"</t>
  </si>
  <si>
    <t>4381,"2018-06-01",746.57,812,27,"NHS NORWICH CCG","06W"</t>
  </si>
  <si>
    <t>4382,"2018-06-01",2014.34,2191,89,"NHS SOUTH NORFOLK CCG","06Y"</t>
  </si>
  <si>
    <t>4383,"2018-06-01",463.76,504,19,"NHS THURROCK CCG","07G"</t>
  </si>
  <si>
    <t>4384,"2018-06-01",792.94,861,41,"NHS WEST ESSEX CCG","07H"</t>
  </si>
  <si>
    <t>4385,"2018-06-01",1377.26,1497,68,"NHS WEST NORFOLK CCG","07J"</t>
  </si>
  <si>
    <t>4386,"2018-06-01",302.29,329,12,"NHS WEST SUFFOLK CCG","07K"</t>
  </si>
  <si>
    <t>4387,"2018-06-01",212.81,231,11,"NHS BARKING AND DAGENHAM CCG","07L"</t>
  </si>
  <si>
    <t>4388,"2018-06-01",720.38,784,22,"NHS BARNET CCG","07M"</t>
  </si>
  <si>
    <t>4389,"2018-06-01",257.28,280,8,"NHS BEXLEY CCG","07N"</t>
  </si>
  <si>
    <t>4390,"2018-06-01",1328.38,1442,63,"NHS BRENT CCG","07P"</t>
  </si>
  <si>
    <t>4391,"2018-06-01",952.09,1036,25,"NHS BROMLEY CCG","07Q"</t>
  </si>
  <si>
    <t>4392,"2018-06-01",669.56,728,22,"NHS CAMDEN CCG","07R"</t>
  </si>
  <si>
    <t>4393,"2018-06-01",373.38,406,13,"NHS CITY AND HACKNEY CCG","07T"</t>
  </si>
  <si>
    <t>4394,"2018-06-01",489.16,532,16,"NHS CROYDON CCG","07V"</t>
  </si>
  <si>
    <t>4395,"2018-06-01",1981.42,2149,106,"NHS EALING CCG","07W"</t>
  </si>
  <si>
    <t>4396,"2018-06-01",276.8,301,11,"NHS ENFIELD CCG","07X"</t>
  </si>
  <si>
    <t>4397,"2018-06-01",328.39,357,15,"NHS HOUNSLOW CCG","07Y"</t>
  </si>
  <si>
    <t>4398,"2018-06-01",257.26,280,6,"NHS GREENWICH CCG","08A"</t>
  </si>
  <si>
    <t>4399,"2018-06-01",956.63,1038,48,"NHS HAMMERSMITH AND FULHAM CCG","08C"</t>
  </si>
  <si>
    <t>4400,"2018-06-01",399.28,434,12,"NHS HARINGEY CCG","08D"</t>
  </si>
  <si>
    <t>4401,"2018-06-01",438.7,476,24,"NHS HARROW CCG","08E"</t>
  </si>
  <si>
    <t>4402,"2018-06-01",51.9,56,5,"NHS HAVERING CCG","08F"</t>
  </si>
  <si>
    <t>4403,"2018-06-01",180.99,196,13,"NHS HILLINGDON CCG","08G"</t>
  </si>
  <si>
    <t>4404,"2018-06-01",360.38,392,10,"NHS ISLINGTON CCG","08H"</t>
  </si>
  <si>
    <t>4405,"2018-06-01",244.55,266,10,"NHS KINGSTON CCG","08J"</t>
  </si>
  <si>
    <t>4406,"2018-06-01",643.6,700,19,"NHS LAMBETH CCG","08K"</t>
  </si>
  <si>
    <t>4407,"2018-06-01",385.93,420,13,"NHS LEWISHAM CCG","08L"</t>
  </si>
  <si>
    <t>4408,"2018-06-01",154.36,168,4,"NHS NEWHAM CCG","08M"</t>
  </si>
  <si>
    <t>4409,"2018-06-01",77.18,84,2,"NHS REDBRIDGE CCG","08N"</t>
  </si>
  <si>
    <t>4410,"2018-06-01",231.55,252,7,"NHS RICHMOND CCG","08P"</t>
  </si>
  <si>
    <t>4411,"2018-06-01",405.53,441,14,"NHS SOUTHWARK CCG","08Q"</t>
  </si>
  <si>
    <t>4412,"2018-06-01",366.73,399,12,"NHS MERTON CCG","08R"</t>
  </si>
  <si>
    <t>4413,"2018-06-01",373.26,405,22,"NHS SUTTON CCG","08T"</t>
  </si>
  <si>
    <t>4414,"2018-06-01",102.91,112,3,"NHS TOWER HAMLETS CCG","08V"</t>
  </si>
  <si>
    <t>4415,"2018-06-01",474.19,516,11,"NHS WALTHAM FOREST CCG","08W"</t>
  </si>
  <si>
    <t>4416,"2018-06-01",669.86,728,23,"NHS WANDSWORTH CCG","08X"</t>
  </si>
  <si>
    <t>4417,"2018-06-01",675.65,735,20,"NHS WEST LONDON CCG","08Y"</t>
  </si>
  <si>
    <t>4418,"2018-06-01",965.2,1050,35,"NHS CENTRAL LONDON (WESTMINSTER) CCG","09A"</t>
  </si>
  <si>
    <t>4419,"2018-06-01",231.52,252,8,"NHS ASHFORD CCG","09C"</t>
  </si>
  <si>
    <t>4420,"2018-06-01",1167.07,1267,59,"NHS BRIGHTON AND HOVE CCG","09D"</t>
  </si>
  <si>
    <t>4421,"2018-06-01",959.28,1043,38,"NHS CANTERBURY AND COASTAL CCG","09E"</t>
  </si>
  <si>
    <t>4422,"2018-06-01",664.35,721,34,"NHS EASTBOURNE, HAILSHAM AND SEAFORD CCG","09F"</t>
  </si>
  <si>
    <t>4423,"2018-06-01",1286.47,1398,58,"NHS COASTAL WEST SUSSEX CCG","09G"</t>
  </si>
  <si>
    <t>4424,"2018-06-01",77.18,84,2,"NHS CRAWLEY CCG","09H"</t>
  </si>
  <si>
    <t>4425,"2018-06-01",400.33,434,29,"NHS DARTFORD, GRAVESHAM AND SWANLEY CCG","09J"</t>
  </si>
  <si>
    <t>4426,"2018-06-01",154.36,168,4,"NHS EAST SURREY CCG","09L"</t>
  </si>
  <si>
    <t>4427,"2018-06-01",941.34,1024,43,"NHS GUILDFORD AND WAVERLEY CCG","09N"</t>
  </si>
  <si>
    <t>4428,"2018-06-01",1636.8,1777,90,"NHS HASTINGS AND ROTHER CCG","09P"</t>
  </si>
  <si>
    <t>4429,"2018-06-01",206.27,224,10,"NHS MEDWAY CCG","09W"</t>
  </si>
  <si>
    <t>4430,"2018-06-01",161.58,175,11,"NHS HORSHAM AND MID SUSSEX CCG","09X"</t>
  </si>
  <si>
    <t>4431,"2018-06-01",556.7,605,15,"NHS NORTH WEST SURREY CCG","09Y"</t>
  </si>
  <si>
    <t>4432,"2018-06-01",385.89,420,10,"NHS SOUTH KENT COAST CCG","10A"</t>
  </si>
  <si>
    <t>4433,"2018-06-01",347.43,378,12,"NHS SURREY HEATH CCG","10C"</t>
  </si>
  <si>
    <t>4434,"2018-06-01",102.91,112,3,"NHS SWALE CCG","10D"</t>
  </si>
  <si>
    <t>4435,"2018-06-01",231.56,252,8,"NHS THANET CCG","10E"</t>
  </si>
  <si>
    <t>4436,"2018-06-01",1900.17,2064,89,"NHS NORTH HAMPSHIRE CCG","10J"</t>
  </si>
  <si>
    <t>4437,"2018-06-01",805.52,875,34,"NHS FAREHAM AND GOSPORT CCG","10K"</t>
  </si>
  <si>
    <t>4438,"2018-06-01",573.96,623,29,"NHS ISLE OF WIGHT CCG","10L"</t>
  </si>
  <si>
    <t>4439,"2018-06-01",618.35,672,25,"NHS OXFORDSHIRE CCG","10Q"</t>
  </si>
  <si>
    <t>4440,"2018-06-01",665.16,721,41,"NHS PORTSMOUTH CCG","10R"</t>
  </si>
  <si>
    <t>4441,"2018-06-01",668.96,728,23,"NHS SOUTH EASTERN HAMPSHIRE CCG","10V"</t>
  </si>
  <si>
    <t>4442,"2018-06-01",2432.14,2642,114,"NHS SOUTHAMPTON CCG","10X"</t>
  </si>
  <si>
    <t>4443,"2018-06-01",2426.11,2636,112,"NHS WEST HAMPSHIRE CCG","11A"</t>
  </si>
  <si>
    <t>4444,"2018-06-01",533.92,581,14,"NHS BATH AND NORTH EAST SOMERSET CCG","11E"</t>
  </si>
  <si>
    <t>4445,"2018-06-01",360.4,392,12,"NHS DORSET CCG","11J"</t>
  </si>
  <si>
    <t>4446,"2018-06-01",669.62,728,19,"NHS GLOUCESTERSHIRE CCG","11M"</t>
  </si>
  <si>
    <t>4447,"2018-06-01",914.35,994,38,"NHS KERNOW CCG","11N"</t>
  </si>
  <si>
    <t>4448,"2018-06-01",894.95,972,43,"NHS SOMERSET CCG","11X"</t>
  </si>
  <si>
    <t>4449,"2018-06-01",684.68,741,48,"NHS SWINDON CCG","12D"</t>
  </si>
  <si>
    <t>4450,"2018-06-01",25.73,28,1,"NHS WIRRAL CCG","12F"</t>
  </si>
  <si>
    <t>4451,"2018-06-01",2330.64,2527,134,"NHS NEWCASTLE GATESHEAD CCG","13T"</t>
  </si>
  <si>
    <t>4452,"2018-06-01",558.16,601,67,"NHS MANCHESTER CCG","14L"</t>
  </si>
  <si>
    <t>4453,"2018-06-01",77.18,84,2,"NHS BUCKINGHAMSHIRE CCG","14Y"</t>
  </si>
  <si>
    <t>4454,"2018-06-01",1667.48,1813,60,"NHS BERKSHIRE WEST CCG","15A"</t>
  </si>
  <si>
    <t>4455,"2018-06-01",2163.32,2347,107,"NHS BRISTOL, NORTH SOMERSET AND SOUTH GLOUCESTERSHIRE CCG","15C"</t>
  </si>
  <si>
    <t>4456,"2018-06-01",804.52,875,26,"NHS EAST BERKSHIRE CCG","15D"</t>
  </si>
  <si>
    <t>4457,"2018-06-01",385.92,420,12,"NHS BIRMINGHAM AND SOLIHULL CCG","15E"</t>
  </si>
  <si>
    <t>4458,"2018-06-01",251.16,273,9,"NHS LEEDS CCG","15F"</t>
  </si>
  <si>
    <t>4459,"2018-06-01",800.53,868,45,"NHS DEVON CCG","15N"</t>
  </si>
  <si>
    <t>4460,"2018-06-01",1432.47,1554,82,"NHS LIVERPOOL CCG","99A"</t>
  </si>
  <si>
    <t>4461,"2018-06-01",517.21,560,36,"NHS NORTH TYNESIDE CCG","99C"</t>
  </si>
  <si>
    <t>4462,"2018-06-01",283.41,308,12,"NHS SOUTH LINCOLNSHIRE CCG","99D"</t>
  </si>
  <si>
    <t>4463,"2018-06-01",385.92,420,12,"NHS BASILDON AND BRENTWOOD CCG","99E"</t>
  </si>
  <si>
    <t>4464,"2018-06-01",1381.17,1501,64,"NHS CASTLE POINT AND ROCHFORD CCG","99F"</t>
  </si>
  <si>
    <t>4465,"2018-06-01",813.08,884,32,"NHS SOUTHEND CCG","99G"</t>
  </si>
  <si>
    <t>4466,"2018-06-01",1236.27,1344,48,"NHS SURREY DOWNS CCG","99H"</t>
  </si>
  <si>
    <t>4467,"2018-06-01",1068.38,1162,41,"NHS WEST KENT CCG","99J"</t>
  </si>
  <si>
    <t>4468,"2018-06-01",436.44,471,42,"NHS HIGH WEALD LEWES HAVENS CCG","99K"</t>
  </si>
  <si>
    <t>4469,"2018-06-01",405.66,441,19,"NHS NORTH EAST HAMPSHIRE AND FARNHAM CCG","99M"</t>
  </si>
  <si>
    <t>4470,"2018-06-01",617.41,672,19,"NHS WILTSHIRE CCG","99N"</t>
  </si>
  <si>
    <t>4471,"2018-07-01",541.86,588,28,"NHS DARLINGTON CCG","00C"</t>
  </si>
  <si>
    <t>4472,"2018-07-01",683.67,742,37,"NHS DURHAM DALES, EASINGTON AND SEDGEFIELD CCG","00D"</t>
  </si>
  <si>
    <t>4473,"2018-07-01",518.29,560,43,"NHS NORTH DURHAM CCG","00J"</t>
  </si>
  <si>
    <t>4474,"2018-07-01",600.13,651,34,"NHS HARTLEPOOL AND STOCKTON-ON-TEES CCG","00K"</t>
  </si>
  <si>
    <t>4475,"2018-07-01",1313.54,1422,96,"NHS NORTHUMBERLAND CCG","00L"</t>
  </si>
  <si>
    <t>4476,"2018-07-01",317.16,343,23,"NHS SOUTH TEES CCG","00M"</t>
  </si>
  <si>
    <t>4477,"2018-07-01",387.85,420,25,"NHS SOUTH TYNESIDE CCG","00N"</t>
  </si>
  <si>
    <t>4478,"2018-07-01",927.68,1001,83,"NHS SUNDERLAND CCG","00P"</t>
  </si>
  <si>
    <t>4479,"2018-07-01",740.84,805,32,"NHS BLACKBURN WITH DARWEN CCG","00Q"</t>
  </si>
  <si>
    <t>4480,"2018-07-01",1488.93,1617,72,"NHS BLACKPOOL CCG","00R"</t>
  </si>
  <si>
    <t>4481,"2018-07-01",77.23,84,3,"NHS BOLTON CCG","00T"</t>
  </si>
  <si>
    <t>4482,"2018-07-01",231.68,252,9,"NHS BURY CCG","00V"</t>
  </si>
  <si>
    <t>4483,"2018-07-01",1577.11,1715,60,"NHS CHORLEY AND SOUTH RIBBLE CCG","00X"</t>
  </si>
  <si>
    <t>4484,"2018-07-01",51.48,56,2,"NHS OLDHAM CCG","00Y"</t>
  </si>
  <si>
    <t>4485,"2018-07-01",948.2,1029,51,"NHS EAST LANCASHIRE CCG","01A"</t>
  </si>
  <si>
    <t>4486,"2018-07-01",321.87,350,12,"NHS HEYWOOD, MIDDLETON AND ROCHDALE CCG","01D"</t>
  </si>
  <si>
    <t>4487,"2018-07-01",1004.29,1092,36,"NHS GREATER PRESTON CCG","01E"</t>
  </si>
  <si>
    <t>4488,"2018-07-01",244.96,266,10,"NHS HALTON CCG","01F"</t>
  </si>
  <si>
    <t>4489,"2018-07-01",324.59,350,31,"NHS SALFORD CCG","01G"</t>
  </si>
  <si>
    <t>4490,"2018-07-01",283.59,308,14,"NHS NORTH CUMBRIA CCG","01H"</t>
  </si>
  <si>
    <t>4491,"2018-07-01",579.72,630,23,"NHS KNOWSLEY CCG","01J"</t>
  </si>
  <si>
    <t>4492,"2018-07-01",2595.18,2815,141,"NHS MORECAMBE BAY CCG","01K"</t>
  </si>
  <si>
    <t>4493,"2018-07-01",51.47,56,1,"NHS SOUTH CHESHIRE CCG","01R"</t>
  </si>
  <si>
    <t>4494,"2018-07-01",914.83,994,41,"NHS SOUTH SEFTON CCG","01T"</t>
  </si>
  <si>
    <t>4495,"2018-07-01",51.48,56,2,"NHS SOUTHPORT AND FORMBY CCG","01V"</t>
  </si>
  <si>
    <t>4496,"2018-07-01",426.32,462,24,"NHS STOCKPORT CCG","01W"</t>
  </si>
  <si>
    <t>4497,"2018-07-01",785.64,854,32,"NHS ST HELENS CCG","01X"</t>
  </si>
  <si>
    <t>4498,"2018-07-01",290.14,315,14,"NHS TAMESIDE AND GLOSSOP CCG","01Y"</t>
  </si>
  <si>
    <t>4499,"2018-07-01",214.1,231,20,"NHS TRAFFORD CCG","02A"</t>
  </si>
  <si>
    <t>4500,"2018-07-01",548.53,595,31,"NHS WARRINGTON CCG","02E"</t>
  </si>
  <si>
    <t>4501,"2018-07-01",575.76,624,36,"NHS WEST LANCASHIRE CCG","02G"</t>
  </si>
  <si>
    <t>4502,"2018-07-01",942.73,1023,48,"NHS WIGAN BOROUGH CCG","02H"</t>
  </si>
  <si>
    <t>4503,"2018-07-01",1082.61,1176,52,"NHS FYLDE AND WYRE CCG","02M"</t>
  </si>
  <si>
    <t>4504,"2018-07-01",51.47,56,1,"NHS AIREDALE, WHARFEDALE AND CRAVEN CCG","02N"</t>
  </si>
  <si>
    <t>4505,"2018-07-01",104.27,112,13,"NHS BARNSLEY CCG","02P"</t>
  </si>
  <si>
    <t>4506,"2018-07-01",619.13,672,33,"NHS BASSETLAW CCG","02Q"</t>
  </si>
  <si>
    <t>4507,"2018-07-01",102.94,112,2,"NHS BRADFORD DISTRICTS CCG","02R"</t>
  </si>
  <si>
    <t>4508,"2018-07-01",234.52,255,8,"NHS CALDERDALE CCG","02T"</t>
  </si>
  <si>
    <t>4509,"2018-07-01",51.47,56,1,"NHS BRADFORD CITY CCG","02W"</t>
  </si>
  <si>
    <t>4510,"2018-07-01",51.48,56,2,"NHS EAST RIDING OF YORKSHIRE CCG","02Y"</t>
  </si>
  <si>
    <t>4511,"2018-07-01",316.81,343,19,"NHS GREATER HUDDERSFIELD CCG","03A"</t>
  </si>
  <si>
    <t>4512,"2018-07-01",77.21,84,3,"NHS HAMBLETON, RICHMONDSHIRE AND WHITBY CCG","03D"</t>
  </si>
  <si>
    <t>4513,"2018-07-01",128.7,140,5,"NHS HARROGATE AND RURAL DISTRICT CCG","03E"</t>
  </si>
  <si>
    <t>4514,"2018-07-01",167.98,182,11,"NHS HULL CCG","03F"</t>
  </si>
  <si>
    <t>4515,"2018-07-01",154.65,168,6,"NHS NORTH EAST LINCOLNSHIRE CCG","03H"</t>
  </si>
  <si>
    <t>4516,"2018-07-01",1213.45,1315,71,"NHS NORTH KIRKLEES CCG","03J"</t>
  </si>
  <si>
    <t>4517,"2018-07-01",25.74,28,1,"NHS NORTH LINCOLNSHIRE CCG","03K"</t>
  </si>
  <si>
    <t>4518,"2018-07-01",25.74,28,1,"NHS ROTHERHAM CCG","03L"</t>
  </si>
  <si>
    <t>4519,"2018-07-01",477.92,518,31,"NHS SCARBOROUGH AND RYEDALE CCG","03M"</t>
  </si>
  <si>
    <t>4520,"2018-07-01",81.45,88,7,"NHS SHEFFIELD CCG","03N"</t>
  </si>
  <si>
    <t>4521,"2018-07-01",102.95,112,4,"NHS VALE OF YORK CCG","03Q"</t>
  </si>
  <si>
    <t>4522,"2018-07-01",1013.63,1099,59,"NHS WAKEFIELD CCG","03R"</t>
  </si>
  <si>
    <t>4523,"2018-07-01",502.39,546,23,"NHS LINCOLNSHIRE EAST CCG","03T"</t>
  </si>
  <si>
    <t>4524,"2018-07-01",406.18,441,18,"NHS CORBY CCG","03V"</t>
  </si>
  <si>
    <t>4525,"2018-07-01",989.67,1072,70,"NHS EAST LEICESTERSHIRE AND RUTLAND CCG","03W"</t>
  </si>
  <si>
    <t>4526,"2018-07-01",800.05,868,42,"NHS LEICESTER CITY CCG","04C"</t>
  </si>
  <si>
    <t>4527,"2018-07-01",180.21,196,7,"NHS LINCOLNSHIRE WEST CCG","04D"</t>
  </si>
  <si>
    <t>4528,"2018-07-01",58.24,63,4,"NHS MANSFIELD AND ASHFIELD CCG","04E"</t>
  </si>
  <si>
    <t>4529,"2018-07-01",128.68,140,3,"NHS MILTON KEYNES CCG","04F"</t>
  </si>
  <si>
    <t>4530,"2018-07-01",4917.76,5345,195,"NHS NENE CCG","04G"</t>
  </si>
  <si>
    <t>4531,"2018-07-01",25.74,28,1,"NHS NEWARK AND SHERWOOD CCG","04H"</t>
  </si>
  <si>
    <t>4532,"2018-07-01",528.51,574,21,"NHS NOTTINGHAM CITY CCG","04K"</t>
  </si>
  <si>
    <t>4533,"2018-07-01",154.44,168,5,"NHS NOTTINGHAM NORTH AND EAST CCG","04L"</t>
  </si>
  <si>
    <t>4534,"2018-07-01",25.96,28,2,"NHS RUSHCLIFFE CCG","04N"</t>
  </si>
  <si>
    <t>4535,"2018-07-01",38.72,42,2,"NHS SOUTH WEST LINCOLNSHIRE CCG","04Q"</t>
  </si>
  <si>
    <t>4536,"2018-07-01",2706.14,2940,116,"NHS WEST LEICESTERSHIRE CCG","04V"</t>
  </si>
  <si>
    <t>4537,"2018-07-01",231.65,252,6,"NHS CANNOCK CHASE CCG","04Y"</t>
  </si>
  <si>
    <t>4538,"2018-07-01",7246.72,7873,316,"NHS COVENTRY AND RUGBY CCG","05A"</t>
  </si>
  <si>
    <t>4539,"2018-07-01",431.75,469,16,"NHS DUDLEY CCG","05C"</t>
  </si>
  <si>
    <t>4540,"2018-07-01",283.51,308,12,"NHS EAST STAFFORDSHIRE CCG","05D"</t>
  </si>
  <si>
    <t>4541,"2018-07-01",154.38,168,5,"NHS HEREFORDSHIRE CCG","05F"</t>
  </si>
  <si>
    <t>4542,"2018-07-01",51.47,56,1,"NHS NORTH STAFFORDSHIRE CCG","05G"</t>
  </si>
  <si>
    <t>4543,"2018-07-01",2984.88,3241,142,"NHS WARWICKSHIRE NORTH CCG","05H"</t>
  </si>
  <si>
    <t>4544,"2018-07-01",77.44,84,4,"NHS REDDITCH AND BROMSGROVE CCG","05J"</t>
  </si>
  <si>
    <t>4545,"2018-07-01",231.66,252,9,"NHS SANDWELL AND WEST BIRMINGHAM CCG","05L"</t>
  </si>
  <si>
    <t>4546,"2018-07-01",1397.08,1518,54,"NHS SHROPSHIRE CCG","05N"</t>
  </si>
  <si>
    <t>4547,"2018-07-01",1179.9,1281,51,"NHS SOUTH EAST STAFFORDSHIRE AND SEISDON PENINSULA CCG","05Q"</t>
  </si>
  <si>
    <t>4548,"2018-07-01",3008.18,3269,130,"NHS SOUTH WARWICKSHIRE CCG","05R"</t>
  </si>
  <si>
    <t>4549,"2018-07-01",135.24,147,6,"NHS SOUTH WORCESTERSHIRE CCG","05T"</t>
  </si>
  <si>
    <t>4550,"2018-07-01",348.09,378,13,"NHS STAFFORD AND SURROUNDS CCG","05V"</t>
  </si>
  <si>
    <t>4551,"2018-07-01",77.22,84,3,"NHS STOKE ON TRENT CCG","05W"</t>
  </si>
  <si>
    <t>4552,"2018-07-01",322.18,350,15,"NHS TELFORD AND WREKIN CCG","05X"</t>
  </si>
  <si>
    <t>4553,"2018-07-01",695,756,24,"NHS WALSALL CCG","05Y"</t>
  </si>
  <si>
    <t>4554,"2018-07-01",154.46,168,6,"NHS WOLVERHAMPTON CCG","06A"</t>
  </si>
  <si>
    <t>4555,"2018-07-01",32.72,35,5,"NHS WYRE FOREST CCG","06D"</t>
  </si>
  <si>
    <t>4556,"2018-07-01",128.69,140,4,"NHS BEDFORDSHIRE CCG","06F"</t>
  </si>
  <si>
    <t>4557,"2018-07-01",611.84,665,28,"NHS CAMBRIDGESHIRE AND PETERBOROUGH CCG","06H"</t>
  </si>
  <si>
    <t>4558,"2018-07-01",129.58,140,11,"NHS EAST AND NORTH HERTFORDSHIRE CCG","06K"</t>
  </si>
  <si>
    <t>4559,"2018-07-01",1283.47,1396,46,"NHS IPSWICH AND EAST SUFFOLK CCG","06L"</t>
  </si>
  <si>
    <t>4560,"2018-07-01",1792.6,1946,81,"NHS GREAT YARMOUTH AND WAVENEY CCG","06M"</t>
  </si>
  <si>
    <t>4561,"2018-07-01",200.12,217,10,"NHS HERTS VALLEYS CCG","06N"</t>
  </si>
  <si>
    <t>4562,"2018-07-01",637.4,693,26,"NHS MID ESSEX CCG","06Q"</t>
  </si>
  <si>
    <t>4563,"2018-07-01",2973.16,3227,146,"NHS NORTH EAST ESSEX CCG","06T"</t>
  </si>
  <si>
    <t>4564,"2018-07-01",373.44,406,16,"NHS NORTH NORFOLK CCG","06V"</t>
  </si>
  <si>
    <t>4565,"2018-07-01",927.7,1008,40,"NHS NORWICH CCG","06W"</t>
  </si>
  <si>
    <t>4566,"2018-07-01",1848.53,2009,87,"NHS SOUTH NORFOLK CCG","06Y"</t>
  </si>
  <si>
    <t>4567,"2018-07-01",257.83,280,12,"NHS THURROCK CCG","07G"</t>
  </si>
  <si>
    <t>4568,"2018-07-01",895.52,973,41,"NHS WEST ESSEX CCG","07H"</t>
  </si>
  <si>
    <t>4569,"2018-07-01",1666.86,1810,91,"NHS WEST NORFOLK CCG","07J"</t>
  </si>
  <si>
    <t>4570,"2018-07-01",328.47,357,16,"NHS WEST SUFFOLK CCG","07K"</t>
  </si>
  <si>
    <t>4571,"2018-07-01",122.6,133,7,"NHS BARKING AND DAGENHAM CCG","07L"</t>
  </si>
  <si>
    <t>4572,"2018-07-01",801.66,872,23,"NHS BARNET CCG","07M"</t>
  </si>
  <si>
    <t>4573,"2018-07-01",205.91,224,6,"NHS BEXLEY CCG","07N"</t>
  </si>
  <si>
    <t>4574,"2018-07-01",1580.19,1715,76,"NHS BRENT CCG","07P"</t>
  </si>
  <si>
    <t>4575,"2018-07-01",463.54,504,16,"NHS BROMLEY CCG","07Q"</t>
  </si>
  <si>
    <t>4576,"2018-07-01",373.69,406,16,"NHS CAMDEN CCG","07R"</t>
  </si>
  <si>
    <t>4577,"2018-07-01",373.52,406,12,"NHS CITY AND HACKNEY CCG","07T"</t>
  </si>
  <si>
    <t>4578,"2018-07-01",702.25,763,27,"NHS CROYDON CCG","07V"</t>
  </si>
  <si>
    <t>4579,"2018-07-01",1504.99,1631,85,"NHS EALING CCG","07W"</t>
  </si>
  <si>
    <t>4580,"2018-07-01",181.27,196,13,"NHS ENFIELD CCG","07X"</t>
  </si>
  <si>
    <t>4581,"2018-07-01",334.6,364,10,"NHS HOUNSLOW CCG","07Y"</t>
  </si>
  <si>
    <t>4582,"2018-07-01",254.73,277,7,"NHS GREENWICH CCG","08A"</t>
  </si>
  <si>
    <t>4583,"2018-07-01",932.73,1011,50,"NHS HAMMERSMITH AND FULHAM CCG","08C"</t>
  </si>
  <si>
    <t>4584,"2018-07-01",465.01,504,23,"NHS HARINGEY CCG","08D"</t>
  </si>
  <si>
    <t>4585,"2018-07-01",632.67,686,33,"NHS HARROW CCG","08E"</t>
  </si>
  <si>
    <t>4586,"2018-07-01",51.92,56,5,"NHS HAVERING CCG","08F"</t>
  </si>
  <si>
    <t>4587,"2018-07-01",284.46,308,19,"NHS HILLINGDON CCG","08G"</t>
  </si>
  <si>
    <t>4588,"2018-07-01",437.78,476,14,"NHS ISLINGTON CCG","08H"</t>
  </si>
  <si>
    <t>4589,"2018-07-01",154.44,168,6,"NHS KINGSTON CCG","08J"</t>
  </si>
  <si>
    <t>4590,"2018-07-01",489.43,532,14,"NHS LAMBETH CCG","08K"</t>
  </si>
  <si>
    <t>4591,"2018-07-01",205.91,224,6,"NHS LEWISHAM CCG","08L"</t>
  </si>
  <si>
    <t>4592,"2018-07-01",154.43,168,4,"NHS REDBRIDGE CCG","08N"</t>
  </si>
  <si>
    <t>4593,"2018-07-01",437.61,476,15,"NHS RICHMOND CCG","08P"</t>
  </si>
  <si>
    <t>4594,"2018-07-01",412.47,448,16,"NHS SOUTHWARK CCG","08Q"</t>
  </si>
  <si>
    <t>4595,"2018-07-01",308.89,336,10,"NHS MERTON CCG","08R"</t>
  </si>
  <si>
    <t>4596,"2018-07-01",625.61,679,30,"NHS SUTTON CCG","08T"</t>
  </si>
  <si>
    <t>4597,"2018-07-01",56.19,61,3,"NHS TOWER HAMLETS CCG","08V"</t>
  </si>
  <si>
    <t>4598,"2018-07-01",128.7,140,5,"NHS WALTHAM FOREST CCG","08W"</t>
  </si>
  <si>
    <t>4599,"2018-07-01",824.26,896,26,"NHS WANDSWORTH CCG","08X"</t>
  </si>
  <si>
    <t>4600,"2018-07-01",772.09,839,26,"NHS WEST LONDON CCG","08Y"</t>
  </si>
  <si>
    <t>4601,"2018-07-01",837.06,910,28,"NHS CENTRAL LONDON (WESTMINSTER) CCG","09A"</t>
  </si>
  <si>
    <t>4602,"2018-07-01",360.33,392,13,"NHS ASHFORD CCG","09C"</t>
  </si>
  <si>
    <t>4603,"2018-07-01",1804.85,1957,98,"NHS BRIGHTON AND HOVE CCG","09D"</t>
  </si>
  <si>
    <t>4604,"2018-07-01",1184.51,1287,52,"NHS CANTERBURY AND COASTAL CCG","09E"</t>
  </si>
  <si>
    <t>4605,"2018-07-01",748.34,812,38,"NHS EASTBOURNE, HAILSHAM AND SEAFORD CCG","09F"</t>
  </si>
  <si>
    <t>4606,"2018-07-01",1249.97,1358,57,"NHS COASTAL WEST SUSSEX CCG","09G"</t>
  </si>
  <si>
    <t>4607,"2018-07-01",218.97,238,5,"NHS CRAWLEY CCG","09H"</t>
  </si>
  <si>
    <t>4608,"2018-07-01",477.8,518,28,"NHS DARTFORD, GRAVESHAM AND SWANLEY CCG","09J"</t>
  </si>
  <si>
    <t>4609,"2018-07-01",257.38,280,6,"NHS EAST SURREY CCG","09L"</t>
  </si>
  <si>
    <t>4610,"2018-07-01",1049.52,1141,45,"NHS GUILDFORD AND WAVERLEY CCG","09N"</t>
  </si>
  <si>
    <t>4611,"2018-07-01",1564.18,1696,91,"NHS HASTINGS AND ROTHER CCG","09P"</t>
  </si>
  <si>
    <t>4612,"2018-07-01",438.24,476,19,"NHS MEDWAY CCG","09W"</t>
  </si>
  <si>
    <t>4613,"2018-07-01",586.28,637,20,"NHS HORSHAM AND MID SUSSEX CCG","09X"</t>
  </si>
  <si>
    <t>4614,"2018-07-01",515.2,560,16,"NHS NORTH WEST SURREY CCG","09Y"</t>
  </si>
  <si>
    <t>4615,"2018-07-01",360.56,392,13,"NHS SOUTH KENT COAST CCG","10A"</t>
  </si>
  <si>
    <t>4616,"2018-07-01",341.95,371,18,"NHS SURREY HEATH CCG","10C"</t>
  </si>
  <si>
    <t>4617,"2018-07-01",128.69,140,4,"NHS SWALE CCG","10D"</t>
  </si>
  <si>
    <t>4618,"2018-07-01",308.89,336,11,"NHS THANET CCG","10E"</t>
  </si>
  <si>
    <t>4619,"2018-07-01",2016.34,2190,82,"NHS NORTH HAMPSHIRE CCG","10J"</t>
  </si>
  <si>
    <t>4620,"2018-07-01",728.45,791,31,"NHS FAREHAM AND GOSPORT CCG","10K"</t>
  </si>
  <si>
    <t>4621,"2018-07-01",671.09,728,40,"NHS ISLE OF WIGHT CCG","10L"</t>
  </si>
  <si>
    <t>4622,"2018-07-01",496.02,539,21,"NHS OXFORDSHIRE CCG","10Q"</t>
  </si>
  <si>
    <t>4623,"2018-07-01",988.03,1071,53,"NHS PORTSMOUTH CCG","10R"</t>
  </si>
  <si>
    <t>4624,"2018-07-01",733.69,798,24,"NHS SOUTH EASTERN HAMPSHIRE CCG","10V"</t>
  </si>
  <si>
    <t>4625,"2018-07-01",1992.69,2164,89,"NHS SOUTHAMPTON CCG","10X"</t>
  </si>
  <si>
    <t>4626,"2018-07-01",2393.73,2600,104,"NHS WEST HAMPSHIRE CCG","11A"</t>
  </si>
  <si>
    <t>4627,"2018-07-01",617.73,672,19,"NHS BATH AND NORTH EAST SOMERSET CCG","11E"</t>
  </si>
  <si>
    <t>4628,"2018-07-01",303.43,329,17,"NHS DORSET CCG","11J"</t>
  </si>
  <si>
    <t>4629,"2018-07-01",374.28,406,17,"NHS GLOUCESTERSHIRE CCG","11M"</t>
  </si>
  <si>
    <t>4630,"2018-07-01",1120.52,1218,37,"NHS KERNOW CCG","11N"</t>
  </si>
  <si>
    <t>4631,"2018-07-01",1015.8,1103,49,"NHS SOMERSET CCG","11X"</t>
  </si>
  <si>
    <t>4632,"2018-07-01",685.87,742,46,"NHS SWINDON CCG","12D"</t>
  </si>
  <si>
    <t>4633,"2018-07-01",2342.4,2537,147,"NHS NEWCASTLE GATESHEAD CCG","13T"</t>
  </si>
  <si>
    <t>4634,"2018-07-01",783.12,846,68,"NHS MANCHESTER CCG","14L"</t>
  </si>
  <si>
    <t>4635,"2018-07-01",167.4,182,5,"NHS BUCKINGHAMSHIRE CCG","14Y"</t>
  </si>
  <si>
    <t>4636,"2018-07-01",1415.1,1537,62,"NHS BERKSHIRE WEST CCG","15A"</t>
  </si>
  <si>
    <t>4637,"2018-07-01",1830.89,1984,105,"NHS BRISTOL, NORTH SOMERSET AND SOUTH GLOUCESTERSHIRE CCG","15C"</t>
  </si>
  <si>
    <t>4638,"2018-07-01",669.46,728,23,"NHS EAST BERKSHIRE CCG","15D"</t>
  </si>
  <si>
    <t>4639,"2018-07-01",562.03,611,22,"NHS BIRMINGHAM AND SOLIHULL CCG","15E"</t>
  </si>
  <si>
    <t>4640,"2018-07-01",160.99,175,7,"NHS LEEDS CCG","15F"</t>
  </si>
  <si>
    <t>4641,"2018-07-01",763.67,828,44,"NHS DEVON CCG","15N"</t>
  </si>
  <si>
    <t>4642,"2018-07-01",1870.21,2030,89,"NHS LIVERPOOL CCG","99A"</t>
  </si>
  <si>
    <t>4643,"2018-07-01",414.05,448,30,"NHS NORTH TYNESIDE CCG","99C"</t>
  </si>
  <si>
    <t>4644,"2018-07-01",335.04,364,14,"NHS SOUTH LINCOLNSHIRE CCG","99D"</t>
  </si>
  <si>
    <t>4645,"2018-07-01",624.27,679,19,"NHS BASILDON AND BRENTWOOD CCG","99E"</t>
  </si>
  <si>
    <t>4646,"2018-07-01",1378.27,1498,56,"NHS CASTLE POINT AND ROCHFORD CCG","99F"</t>
  </si>
  <si>
    <t>4647,"2018-07-01",811.92,882,34,"NHS SOUTHEND CCG","99G"</t>
  </si>
  <si>
    <t>4648,"2018-07-01",928.41,1008,44,"NHS SURREY DOWNS CCG","99H"</t>
  </si>
  <si>
    <t>4649,"2018-07-01",1553.11,1687,66,"NHS WEST KENT CCG","99J"</t>
  </si>
  <si>
    <t>4650,"2018-07-01",592.2,641,41,"NHS HIGH WEALD LEWES HAVENS CCG","99K"</t>
  </si>
  <si>
    <t>4651,"2018-07-01",495.23,538,24,"NHS NORTH EAST HAMPSHIRE AND FARNHAM CCG","99M"</t>
  </si>
  <si>
    <t>4652,"2018-07-01",746.37,812,21,"NHS WILTSHIRE CCG","99N"</t>
  </si>
  <si>
    <t>4653,"2018-08-01",658.08,714,32,"NHS DARLINGTON CCG","00C"</t>
  </si>
  <si>
    <t>4654,"2018-08-01",979.13,1059,76,"NHS DURHAM DALES, EASINGTON AND SEDGEFIELD CCG","00D"</t>
  </si>
  <si>
    <t>4655,"2018-08-01",420.25,452,47,"NHS NORTH DURHAM CCG","00J"</t>
  </si>
  <si>
    <t>4656,"2018-08-01",749.27,812,42,"NHS HARTLEPOOL AND STOCKTON-ON-TEES CCG","00K"</t>
  </si>
  <si>
    <t>4657,"2018-08-01",1554.56,1683,103,"NHS NORTHUMBERLAND CCG","00L"</t>
  </si>
  <si>
    <t>4658,"2018-08-01",350.06,378,26,"NHS SOUTH TEES CCG","00M"</t>
  </si>
  <si>
    <t>4659,"2018-08-01",323.07,350,19,"NHS SOUTH TYNESIDE CCG","00N"</t>
  </si>
  <si>
    <t>4660,"2018-08-01",901.97,971,93,"NHS SUNDERLAND CCG","00P"</t>
  </si>
  <si>
    <t>4661,"2018-08-01",1134.14,1232,48,"NHS BLACKBURN WITH DARWEN CCG","00Q"</t>
  </si>
  <si>
    <t>4662,"2018-08-01",1644.22,1785,75,"NHS BLACKPOOL CCG","00R"</t>
  </si>
  <si>
    <t>4663,"2018-08-01",90.27,98,4,"NHS BOLTON CCG","00T"</t>
  </si>
  <si>
    <t>4664,"2018-08-01",334.87,364,13,"NHS BURY CCG","00V"</t>
  </si>
  <si>
    <t>4665,"2018-08-01",2125.43,2310,72,"NHS CHORLEY AND SOUTH RIBBLE CCG","00X"</t>
  </si>
  <si>
    <t>4666,"2018-08-01",25.76,28,1,"NHS OLDHAM CCG","00Y"</t>
  </si>
  <si>
    <t>4667,"2018-08-01",1116.07,1211,53,"NHS EAST LANCASHIRE CCG","01A"</t>
  </si>
  <si>
    <t>4668,"2018-08-01",9.31,10,1,"NHS EASTERN CHESHIRE CCG","01C"</t>
  </si>
  <si>
    <t>4669,"2018-08-01",257.57,280,8,"NHS HEYWOOD, MIDDLETON AND ROCHDALE CCG","01D"</t>
  </si>
  <si>
    <t>4670,"2018-08-01",776.37,843,33,"NHS GREATER PRESTON CCG","01E"</t>
  </si>
  <si>
    <t>4671,"2018-08-01",116.01,126,4,"NHS HALTON CCG","01F"</t>
  </si>
  <si>
    <t>4672,"2018-08-01",680.12,735,48,"NHS SALFORD CCG","01G"</t>
  </si>
  <si>
    <t>4673,"2018-08-01",309.55,336,15,"NHS NORTH CUMBRIA CCG","01H"</t>
  </si>
  <si>
    <t>4674,"2018-08-01",1017.96,1106,39,"NHS KNOWSLEY CCG","01J"</t>
  </si>
  <si>
    <t>4675,"2018-08-01",2906.18,3150,163,"NHS MORECAMBE BAY CCG","01K"</t>
  </si>
  <si>
    <t>4676,"2018-08-01",786.6,854,35,"NHS SOUTH SEFTON CCG","01T"</t>
  </si>
  <si>
    <t>4677,"2018-08-01",51.52,56,2,"NHS SOUTHPORT AND FORMBY CCG","01V"</t>
  </si>
  <si>
    <t>4678,"2018-08-01",536.38,581,28,"NHS STOCKPORT CCG","01W"</t>
  </si>
  <si>
    <t>4679,"2018-08-01",659.67,716,32,"NHS ST HELENS CCG","01X"</t>
  </si>
  <si>
    <t>4680,"2018-08-01",168.08,182,10,"NHS TAMESIDE AND GLOSSOP CCG","01Y"</t>
  </si>
  <si>
    <t>4681,"2018-08-01",253.32,273,24,"NHS TRAFFORD CCG","02A"</t>
  </si>
  <si>
    <t>4682,"2018-08-01",664.79,721,33,"NHS WARRINGTON CCG","02E"</t>
  </si>
  <si>
    <t>4683,"2018-08-01",651.79,707,32,"NHS WEST LANCASHIRE CCG","02G"</t>
  </si>
  <si>
    <t>4684,"2018-08-01",846.2,917,47,"NHS WIGAN BOROUGH CCG","02H"</t>
  </si>
  <si>
    <t>4685,"2018-08-01",1575.55,1711,68,"NHS FYLDE AND WYRE CCG","02M"</t>
  </si>
  <si>
    <t>4686,"2018-08-01",51.5,56,1,"NHS AIREDALE, WHARFEDALE AND CRAVEN CCG","02N"</t>
  </si>
  <si>
    <t>4687,"2018-08-01",169.17,182,18,"NHS BARNSLEY CCG","02P"</t>
  </si>
  <si>
    <t>4688,"2018-08-01",577.55,627,26,"NHS BASSETLAW CCG","02Q"</t>
  </si>
  <si>
    <t>4689,"2018-08-01",128.77,140,3,"NHS BRADFORD DISTRICTS CCG","02R"</t>
  </si>
  <si>
    <t>4690,"2018-08-01",373.58,406,13,"NHS CALDERDALE CCG","02T"</t>
  </si>
  <si>
    <t>4691,"2018-08-01",77.26,84,2,"NHS EAST RIDING OF YORKSHIRE CCG","02Y"</t>
  </si>
  <si>
    <t>4692,"2018-08-01",193.84,210,11,"NHS GREATER HUDDERSFIELD CCG","03A"</t>
  </si>
  <si>
    <t>4693,"2018-08-01",38.74,42,2,"NHS HAMBLETON, RICHMONDSHIRE AND WHITBY CCG","03D"</t>
  </si>
  <si>
    <t>4694,"2018-08-01",154.53,168,6,"NHS HARROGATE AND RURAL DISTRICT CCG","03E"</t>
  </si>
  <si>
    <t>4695,"2018-08-01",129.23,140,8,"NHS HULL CCG","03F"</t>
  </si>
  <si>
    <t>4696,"2018-08-01",232.03,252,9,"NHS NORTH EAST LINCOLNSHIRE CCG","03H"</t>
  </si>
  <si>
    <t>4697,"2018-08-01",1653.74,1792,89,"NHS NORTH KIRKLEES CCG","03J"</t>
  </si>
  <si>
    <t>4698,"2018-08-01",128.77,140,3,"NHS NORTH LINCOLNSHIRE CCG","03K"</t>
  </si>
  <si>
    <t>4699,"2018-08-01",25.76,28,1,"NHS ROTHERHAM CCG","03L"</t>
  </si>
  <si>
    <t>4700,"2018-08-01",400.51,434,25,"NHS SCARBOROUGH AND RYEDALE CCG","03M"</t>
  </si>
  <si>
    <t>4701,"2018-08-01",128.78,140,4,"NHS SHEFFIELD CCG","03N"</t>
  </si>
  <si>
    <t>4702,"2018-08-01",231.82,252,9,"NHS VALE OF YORK CCG","03Q"</t>
  </si>
  <si>
    <t>4703,"2018-08-01",1634.71,1773,82,"NHS WAKEFIELD CCG","03R"</t>
  </si>
  <si>
    <t>4704,"2018-08-01",380.51,413,22,"NHS LINCOLNSHIRE EAST CCG","03T"</t>
  </si>
  <si>
    <t>4705,"2018-08-01",708.64,769,29,"NHS CORBY CCG","03V"</t>
  </si>
  <si>
    <t>4706,"2018-08-01",994.52,1077,66,"NHS EAST LEICESTERSHIRE AND RUTLAND CCG","03W"</t>
  </si>
  <si>
    <t>4707,"2018-08-01",552.12,599,27,"NHS LEICESTER CITY CCG","04C"</t>
  </si>
  <si>
    <t>4708,"2018-08-01",193.29,210,7,"NHS LINCOLNSHIRE WEST CCG","04D"</t>
  </si>
  <si>
    <t>4709,"2018-08-01",83.83,91,4,"NHS MANSFIELD AND ASHFIELD CCG","04E"</t>
  </si>
  <si>
    <t>4710,"2018-08-01",103.02,112,3,"NHS MILTON KEYNES CCG","04F"</t>
  </si>
  <si>
    <t>4711,"2018-08-01",4976.65,5406,198,"NHS NENE CCG","04G"</t>
  </si>
  <si>
    <t>4712,"2018-08-01",25.76,28,1,"NHS NEWARK AND SHERWOOD CCG","04H"</t>
  </si>
  <si>
    <t>4713,"2018-08-01",444.64,483,17,"NHS NOTTINGHAM CITY CCG","04K"</t>
  </si>
  <si>
    <t>4714,"2018-08-01",128.78,140,4,"NHS NOTTINGHAM NORTH AND EAST CCG","04L"</t>
  </si>
  <si>
    <t>4715,"2018-08-01",25.76,28,1,"NHS NOTTINGHAM WEST CCG","04M"</t>
  </si>
  <si>
    <t>4716,"2018-08-01",25.76,28,1,"NHS SOUTH WEST LINCOLNSHIRE CCG","04Q"</t>
  </si>
  <si>
    <t>4717,"2018-08-01",2914.23,3164,126,"NHS WEST LEICESTERSHIRE CCG","04V"</t>
  </si>
  <si>
    <t>4718,"2018-08-01",103.25,112,5,"NHS CANNOCK CHASE CCG","04Y"</t>
  </si>
  <si>
    <t>4719,"2018-08-01",7301.29,7928,319,"NHS COVENTRY AND RUGBY CCG","05A"</t>
  </si>
  <si>
    <t>4720,"2018-08-01",644.55,700,24,"NHS DUDLEY CCG","05C"</t>
  </si>
  <si>
    <t>4721,"2018-08-01",322.5,350,14,"NHS EAST STAFFORDSHIRE CCG","05D"</t>
  </si>
  <si>
    <t>4722,"2018-08-01",205.97,224,8,"NHS HEREFORDSHIRE CCG","05F"</t>
  </si>
  <si>
    <t>4723,"2018-08-01",103.01,112,3,"NHS NORTH STAFFORDSHIRE CCG","05G"</t>
  </si>
  <si>
    <t>4724,"2018-08-01",3257.76,3535,155,"NHS WARWICKSHIRE NORTH CCG","05H"</t>
  </si>
  <si>
    <t>4725,"2018-08-01",77.28,84,3,"NHS REDDITCH AND BROMSGROVE CCG","05J"</t>
  </si>
  <si>
    <t>4726,"2018-08-01",360.6,392,12,"NHS SANDWELL AND WEST BIRMINGHAM CCG","05L"</t>
  </si>
  <si>
    <t>4727,"2018-08-01",1753.7,1904,67,"NHS SHROPSHIRE CCG","05N"</t>
  </si>
  <si>
    <t>4728,"2018-08-01",1342.04,1456,60,"NHS SOUTH EAST STAFFORDSHIRE AND SEISDON PENINSULA CCG","05Q"</t>
  </si>
  <si>
    <t>4729,"2018-08-01",3151.56,3423,135,"NHS SOUTH WARWICKSHIRE CCG","05R"</t>
  </si>
  <si>
    <t>4730,"2018-08-01",238.77,259,11,"NHS SOUTH WORCESTERSHIRE CCG","05T"</t>
  </si>
  <si>
    <t>4731,"2018-08-01",284.64,308,19,"NHS STAFFORD AND SURROUNDS CCG","05V"</t>
  </si>
  <si>
    <t>4732,"2018-08-01",83.83,91,4,"NHS STOKE ON TRENT CCG","05W"</t>
  </si>
  <si>
    <t>4733,"2018-08-01",682.62,742,23,"NHS TELFORD AND WREKIN CCG","05X"</t>
  </si>
  <si>
    <t>4734,"2018-08-01",618.22,672,23,"NHS WALSALL CCG","05Y"</t>
  </si>
  <si>
    <t>4735,"2018-08-01",154.98,168,8,"NHS WOLVERHAMPTON CCG","06A"</t>
  </si>
  <si>
    <t>4736,"2018-08-01",32.74,35,5,"NHS WYRE FOREST CCG","06D"</t>
  </si>
  <si>
    <t>4737,"2018-08-01",489.38,532,16,"NHS BEDFORDSHIRE CCG","06F"</t>
  </si>
  <si>
    <t>4738,"2018-08-01",722.23,784,36,"NHS CAMBRIDGESHIRE AND PETERBOROUGH CCG","06H"</t>
  </si>
  <si>
    <t>4739,"2018-08-01",188.61,203,20,"NHS EAST AND NORTH HERTFORDSHIRE CCG","06K"</t>
  </si>
  <si>
    <t>4740,"2018-08-01",1848.47,2009,67,"NHS IPSWICH AND EAST SUFFOLK CCG","06L"</t>
  </si>
  <si>
    <t>4741,"2018-08-01",1736.76,1883,88,"NHS GREAT YARMOUTH AND WAVENEY CCG","06M"</t>
  </si>
  <si>
    <t>4742,"2018-08-01",180.73,196,9,"NHS HERTS VALLEYS CCG","06N"</t>
  </si>
  <si>
    <t>4743,"2018-08-01",683.01,742,22,"NHS MID ESSEX CCG","06Q"</t>
  </si>
  <si>
    <t>4744,"2018-08-01",2956.1,3206,145,"NHS NORTH EAST ESSEX CCG","06T"</t>
  </si>
  <si>
    <t>4745,"2018-08-01",509.02,553,20,"NHS NORTH NORFOLK CCG","06V"</t>
  </si>
  <si>
    <t>4746,"2018-08-01",1184.99,1287,47,"NHS NORWICH CCG","06W"</t>
  </si>
  <si>
    <t>4747,"2018-08-01",2405.47,2610,133,"NHS SOUTH NORFOLK CCG","06Y"</t>
  </si>
  <si>
    <t>4748,"2018-08-01",438.31,476,17,"NHS THURROCK CCG","07G"</t>
  </si>
  <si>
    <t>4749,"2018-08-01",716.11,777,36,"NHS WEST ESSEX CCG","07H"</t>
  </si>
  <si>
    <t>4750,"2018-08-01",2024.45,2197,109,"NHS WEST NORFOLK CCG","07J"</t>
  </si>
  <si>
    <t>4751,"2018-08-01",431.41,469,17,"NHS WEST SUFFOLK CCG","07K"</t>
  </si>
  <si>
    <t>4752,"2018-08-01",180.74,196,9,"NHS BARKING AND DAGENHAM CCG","07L"</t>
  </si>
  <si>
    <t>4753,"2018-08-01",695.41,756,21,"NHS BARNET CCG","07M"</t>
  </si>
  <si>
    <t>4754,"2018-08-01",309.04,336,8,"NHS BEXLEY CCG","07N"</t>
  </si>
  <si>
    <t>4755,"2018-08-01",1372.88,1490,59,"NHS BRENT CCG","07P"</t>
  </si>
  <si>
    <t>4756,"2018-08-01",824.62,896,27,"NHS BROMLEY CCG","07Q"</t>
  </si>
  <si>
    <t>4757,"2018-08-01",618.56,672,21,"NHS CAMDEN CCG","07R"</t>
  </si>
  <si>
    <t>4758,"2018-08-01",489.58,532,16,"NHS CITY AND HACKNEY CCG","07T"</t>
  </si>
  <si>
    <t>4759,"2018-08-01",722.45,784,30,"NHS CROYDON CCG","07V"</t>
  </si>
  <si>
    <t>4760,"2018-08-01",1383.75,1498,85,"NHS EALING CCG","07W"</t>
  </si>
  <si>
    <t>4761,"2018-08-01",245.45,266,13,"NHS ENFIELD CCG","07X"</t>
  </si>
  <si>
    <t>4762,"2018-08-01",360.59,392,11,"NHS HOUNSLOW CCG","07Y"</t>
  </si>
  <si>
    <t>4763,"2018-08-01",425.04,462,10,"NHS GREENWICH CCG","08A"</t>
  </si>
  <si>
    <t>4764,"2018-08-01",720.75,780,45,"NHS HAMMERSMITH AND FULHAM CCG","08C"</t>
  </si>
  <si>
    <t>4765,"2018-08-01",245.32,266,11,"NHS HARINGEY CCG","08D"</t>
  </si>
  <si>
    <t>4766,"2018-08-01",536.45,581,33,"NHS HARROW CCG","08E"</t>
  </si>
  <si>
    <t>4767,"2018-08-01",58.07,63,3,"NHS HAVERING CCG","08F"</t>
  </si>
  <si>
    <t>4768,"2018-08-01",386.77,420,15,"NHS HILLINGDON CCG","08G"</t>
  </si>
  <si>
    <t>4769,"2018-08-01",541.48,588,17,"NHS ISLINGTON CCG","08H"</t>
  </si>
  <si>
    <t>4770,"2018-08-01",257.58,280,9,"NHS KINGSTON CCG","08J"</t>
  </si>
  <si>
    <t>4771,"2018-08-01",728.15,791,20,"NHS LAMBETH CCG","08K"</t>
  </si>
  <si>
    <t>4772,"2018-08-01",283.3,308,8,"NHS LEWISHAM CCG","08L"</t>
  </si>
  <si>
    <t>4773,"2018-08-01",154.52,168,4,"NHS NEWHAM CCG","08M"</t>
  </si>
  <si>
    <t>4774,"2018-08-01",103.02,112,3,"NHS REDBRIDGE CCG","08N"</t>
  </si>
  <si>
    <t>4775,"2018-08-01",386.35,420,13,"NHS RICHMOND CCG","08P"</t>
  </si>
  <si>
    <t>4776,"2018-08-01",593.24,644,22,"NHS SOUTHWARK CCG","08Q"</t>
  </si>
  <si>
    <t>4777,"2018-08-01",418.68,455,16,"NHS MERTON CCG","08R"</t>
  </si>
  <si>
    <t>4778,"2018-08-01",484.6,525,29,"NHS SUTTON CCG","08T"</t>
  </si>
  <si>
    <t>4779,"2018-08-01",128.8,140,5,"NHS TOWER HAMLETS CCG","08V"</t>
  </si>
  <si>
    <t>4780,"2018-08-01",231.84,252,9,"NHS WALTHAM FOREST CCG","08W"</t>
  </si>
  <si>
    <t>4781,"2018-08-01",985.86,1071,31,"NHS WANDSWORTH CCG","08X"</t>
  </si>
  <si>
    <t>4782,"2018-08-01",708.89,770,22,"NHS WEST LONDON CCG","08Y"</t>
  </si>
  <si>
    <t>4783,"2018-08-01",849.96,924,27,"NHS CENTRAL LONDON (WESTMINSTER) CCG","09A"</t>
  </si>
  <si>
    <t>4784,"2018-08-01",321.93,350,13,"NHS ASHFORD CCG","09C"</t>
  </si>
  <si>
    <t>4785,"2018-08-01",1801.29,1953,91,"NHS BRIGHTON AND HOVE CCG","09D"</t>
  </si>
  <si>
    <t>4786,"2018-08-01",1079.62,1172,47,"NHS CANTERBURY AND COASTAL CCG","09E"</t>
  </si>
  <si>
    <t>4787,"2018-08-01",755.09,819,36,"NHS EASTBOURNE, HAILSHAM AND SEAFORD CCG","09F"</t>
  </si>
  <si>
    <t>4788,"2018-08-01",1340.24,1456,51,"NHS COASTAL WEST SUSSEX CCG","09G"</t>
  </si>
  <si>
    <t>4789,"2018-08-01",257.58,280,9,"NHS CRAWLEY CCG","09H"</t>
  </si>
  <si>
    <t>4790,"2018-08-01",259.09,280,21,"NHS DARTFORD, GRAVESHAM AND SWANLEY CCG","09J"</t>
  </si>
  <si>
    <t>4791,"2018-08-01",206.04,224,6,"NHS EAST SURREY CCG","09L"</t>
  </si>
  <si>
    <t>4792,"2018-08-01",1314.87,1428,62,"NHS GUILDFORD AND WAVERLEY CCG","09N"</t>
  </si>
  <si>
    <t>4793,"2018-08-01",1778.02,1930,81,"NHS HASTINGS AND ROTHER CCG","09P"</t>
  </si>
  <si>
    <t>4794,"2018-08-01",438.31,476,18,"NHS MEDWAY CCG","09W"</t>
  </si>
  <si>
    <t>4795,"2018-08-01",611.09,663,23,"NHS HORSHAM AND MID SUSSEX CCG","09X"</t>
  </si>
  <si>
    <t>4796,"2018-08-01",426.66,463,19,"NHS NORTH WEST SURREY CCG","09Y"</t>
  </si>
  <si>
    <t>4797,"2018-08-01",618.29,672,18,"NHS SOUTH KENT COAST CCG","10A"</t>
  </si>
  <si>
    <t>4798,"2018-08-01",400.22,434,21,"NHS SURREY HEATH CCG","10C"</t>
  </si>
  <si>
    <t>4799,"2018-08-01",180.28,196,5,"NHS SWALE CCG","10D"</t>
  </si>
  <si>
    <t>4800,"2018-08-01",412.1,448,13,"NHS THANET CCG","10E"</t>
  </si>
  <si>
    <t>4801,"2018-08-01",1798.61,1953,72,"NHS NORTH HAMPSHIRE CCG","10J"</t>
  </si>
  <si>
    <t>4802,"2018-08-01",664.37,721,25,"NHS FAREHAM AND GOSPORT CCG","10K"</t>
  </si>
  <si>
    <t>4803,"2018-08-01",645.4,700,36,"NHS ISLE OF WIGHT CCG","10L"</t>
  </si>
  <si>
    <t>4804,"2018-08-01",632.11,686,29,"NHS OXFORDSHIRE CCG","10Q"</t>
  </si>
  <si>
    <t>4805,"2018-08-01",835.46,904,53,"NHS PORTSMOUTH CCG","10R"</t>
  </si>
  <si>
    <t>4806,"2018-08-01",618.12,672,19,"NHS SOUTH EASTERN HAMPSHIRE CCG","10V"</t>
  </si>
  <si>
    <t>4807,"2018-08-01",1891.76,2052,93,"NHS SOUTHAMPTON CCG","10X"</t>
  </si>
  <si>
    <t>4808,"2018-08-01",2091.73,2271,90,"NHS WEST HAMPSHIRE CCG","11A"</t>
  </si>
  <si>
    <t>4809,"2018-08-01",502.32,546,17,"NHS BATH AND NORTH EAST SOMERSET CCG","11E"</t>
  </si>
  <si>
    <t>4810,"2018-08-01",447.66,485,25,"NHS DORSET CCG","11J"</t>
  </si>
  <si>
    <t>4811,"2018-08-01",560.23,609,14,"NHS GLOUCESTERSHIRE CCG","11M"</t>
  </si>
  <si>
    <t>4812,"2018-08-01",1147.52,1246,49,"NHS KERNOW CCG","11N"</t>
  </si>
  <si>
    <t>4813,"2018-08-01",979.22,1064,38,"NHS SOMERSET CCG","11X"</t>
  </si>
  <si>
    <t>4814,"2018-08-01",855.31,924,64,"NHS SWINDON CCG","12D"</t>
  </si>
  <si>
    <t>4815,"2018-08-01",2477.45,2681,156,"NHS NEWCASTLE GATESHEAD CCG","13T"</t>
  </si>
  <si>
    <t>4816,"2018-08-01",757.88,820,54,"NHS MANCHESTER CCG","14L"</t>
  </si>
  <si>
    <t>4817,"2018-08-01",103.02,112,3,"NHS BUCKINGHAMSHIRE CCG","14Y"</t>
  </si>
  <si>
    <t>4818,"2018-08-01",1619.26,1757,74,"NHS BERKSHIRE WEST CCG","15A"</t>
  </si>
  <si>
    <t>4819,"2018-08-01",1872.56,2027,117,"NHS BRISTOL, NORTH SOMERSET AND SOUTH GLOUCESTERSHIRE CCG","15C"</t>
  </si>
  <si>
    <t>4820,"2018-08-01",773.09,840,25,"NHS EAST BERKSHIRE CCG","15D"</t>
  </si>
  <si>
    <t>4821,"2018-08-01",509.36,553,21,"NHS BIRMINGHAM AND SOLIHULL CCG","15E"</t>
  </si>
  <si>
    <t>4822,"2018-08-01",129.22,140,7,"NHS LEEDS CCG","15F"</t>
  </si>
  <si>
    <t>4823,"2018-08-01",25.75,28,1,"NHS DERBY AND DERBYSHIRE CCG","15M"</t>
  </si>
  <si>
    <t>4824,"2018-08-01",1199.15,1300,59,"NHS DEVON CCG","15N"</t>
  </si>
  <si>
    <t>4825,"2018-08-01",1570.01,1701,90,"NHS LIVERPOOL CCG","99A"</t>
  </si>
  <si>
    <t>4826,"2018-08-01",751.59,814,43,"NHS NORTH TYNESIDE CCG","99C"</t>
  </si>
  <si>
    <t>4827,"2018-08-01",270.54,294,10,"NHS SOUTH LINCOLNSHIRE CCG","99D"</t>
  </si>
  <si>
    <t>4828,"2018-08-01",380.25,413,15,"NHS BASILDON AND BRENTWOOD CCG","99E"</t>
  </si>
  <si>
    <t>4829,"2018-08-01",1562.79,1697,66,"NHS CASTLE POINT AND ROCHFORD CCG","99F"</t>
  </si>
  <si>
    <t>4830,"2018-08-01",883.48,959,40,"NHS SOUTHEND CCG","99G"</t>
  </si>
  <si>
    <t>4831,"2018-08-01",1159.87,1260,43,"NHS SURREY DOWNS CCG","99H"</t>
  </si>
  <si>
    <t>4832,"2018-08-01",1413.06,1533,65,"NHS WEST KENT CCG","99J"</t>
  </si>
  <si>
    <t>4833,"2018-08-01",511.57,553,39,"NHS HIGH WEALD LEWES HAVENS CCG","99K"</t>
  </si>
  <si>
    <t>4834,"2018-08-01",328.06,356,19,"NHS NORTH EAST HAMPSHIRE AND FARNHAM CCG","99M"</t>
  </si>
  <si>
    <t>4835,"2018-08-01",463.54,504,13,"NHS WILTSHIRE CCG","99N"</t>
  </si>
  <si>
    <t>4836,"2018-09-01",558.59,606,33,"NHS DARLINGTON CCG","00C"</t>
  </si>
  <si>
    <t>4837,"2018-09-01",843.03,911,78,"NHS DURHAM DALES, EASINGTON AND SEDGEFIELD CCG","00D"</t>
  </si>
  <si>
    <t>4838,"2018-09-01",524.63,567,44,"NHS NORTH DURHAM CCG","00J"</t>
  </si>
  <si>
    <t>4839,"2018-09-01",600.09,651,36,"NHS HARTLEPOOL AND STOCKTON-ON-TEES CCG","00K"</t>
  </si>
  <si>
    <t>4840,"2018-09-01",1507.54,1634,98,"NHS NORTHUMBERLAND CCG","00L"</t>
  </si>
  <si>
    <t>4841,"2018-09-01",336.67,364,26,"NHS SOUTH TEES CCG","00M"</t>
  </si>
  <si>
    <t>4842,"2018-09-01",271.26,294,17,"NHS SOUTH TYNESIDE CCG","00N"</t>
  </si>
  <si>
    <t>4843,"2018-09-01",937.42,1012,86,"NHS SUNDERLAND CCG","00P"</t>
  </si>
  <si>
    <t>4844,"2018-09-01",1004.23,1092,43,"NHS BLACKBURN WITH DARWEN CCG","00Q"</t>
  </si>
  <si>
    <t>4845,"2018-09-01",1334.06,1449,67,"NHS BLACKPOOL CCG","00R"</t>
  </si>
  <si>
    <t>4846,"2018-09-01",90.16,98,4,"NHS BOLTON CCG","00T"</t>
  </si>
  <si>
    <t>4847,"2018-09-01",411.69,448,16,"NHS BURY CCG","00V"</t>
  </si>
  <si>
    <t>4848,"2018-09-01",1715.98,1867,67,"NHS CHORLEY AND SOUTH RIBBLE CCG","00X"</t>
  </si>
  <si>
    <t>4849,"2018-09-01",90.16,98,4,"NHS OLDHAM CCG","00Y"</t>
  </si>
  <si>
    <t>4850,"2018-09-01",947.21,1029,47,"NHS EAST LANCASHIRE CCG","01A"</t>
  </si>
  <si>
    <t>4851,"2018-09-01",180.1,196,6,"NHS HEYWOOD, MIDDLETON AND ROCHDALE CCG","01D"</t>
  </si>
  <si>
    <t>4852,"2018-09-01",991.22,1078,38,"NHS GREATER PRESTON CCG","01E"</t>
  </si>
  <si>
    <t>4853,"2018-09-01",347.65,378,13,"NHS HALTON CCG","01F"</t>
  </si>
  <si>
    <t>4854,"2018-09-01",375.93,406,33,"NHS SALFORD CCG","01G"</t>
  </si>
  <si>
    <t>4855,"2018-09-01",437.82,476,18,"NHS NORTH CUMBRIA CCG","01H"</t>
  </si>
  <si>
    <t>4856,"2018-09-01",659.95,717,32,"NHS KNOWSLEY CCG","01J"</t>
  </si>
  <si>
    <t>4857,"2018-09-01",2543.32,2758,153,"NHS MORECAMBE BAY CCG","01K"</t>
  </si>
  <si>
    <t>4858,"2018-09-01",51.45,56,1,"NHS SOUTH CHESHIRE CCG","01R"</t>
  </si>
  <si>
    <t>4859,"2018-09-01",1075.32,1169,47,"NHS SOUTH SEFTON CCG","01T"</t>
  </si>
  <si>
    <t>4860,"2018-09-01",25.73,28,1,"NHS SOUTHPORT AND FORMBY CCG","01V"</t>
  </si>
  <si>
    <t>4861,"2018-09-01",413.2,448,25,"NHS STOCKPORT CCG","01W"</t>
  </si>
  <si>
    <t>4862,"2018-09-01",752.05,817,36,"NHS ST HELENS CCG","01X"</t>
  </si>
  <si>
    <t>4863,"2018-09-01",193.63,210,11,"NHS TAMESIDE AND GLOSSOP CCG","01Y"</t>
  </si>
  <si>
    <t>4864,"2018-09-01",219.79,238,14,"NHS TRAFFORD CCG","02A"</t>
  </si>
  <si>
    <t>4865,"2018-09-01",821.95,893,34,"NHS WARRINGTON CCG","02E"</t>
  </si>
  <si>
    <t>4866,"2018-09-01",51.45,56,1,"NHS WEST CHESHIRE CCG","02F"</t>
  </si>
  <si>
    <t>4867,"2018-09-01",618.83,672,32,"NHS WEST LANCASHIRE CCG","02G"</t>
  </si>
  <si>
    <t>4868,"2018-09-01",889.95,966,46,"NHS WIGAN BOROUGH CCG","02H"</t>
  </si>
  <si>
    <t>4869,"2018-09-01",1668.98,1814,78,"NHS FYLDE AND WYRE CCG","02M"</t>
  </si>
  <si>
    <t>4870,"2018-09-01",169.11,182,19,"NHS BARNSLEY CCG","02P"</t>
  </si>
  <si>
    <t>4871,"2018-09-01",423.35,460,19,"NHS BASSETLAW CCG","02Q"</t>
  </si>
  <si>
    <t>4872,"2018-09-01",154.36,168,4,"NHS BRADFORD DISTRICTS CCG","02R"</t>
  </si>
  <si>
    <t>4873,"2018-09-01",399.01,434,15,"NHS CALDERDALE CCG","02T"</t>
  </si>
  <si>
    <t>4874,"2018-09-01",51.45,56,1,"NHS BRADFORD CITY CCG","02W"</t>
  </si>
  <si>
    <t>4875,"2018-09-01",102.91,112,3,"NHS EAST RIDING OF YORKSHIRE CCG","02Y"</t>
  </si>
  <si>
    <t>4876,"2018-09-01",193.63,210,12,"NHS GREATER HUDDERSFIELD CCG","03A"</t>
  </si>
  <si>
    <t>4877,"2018-09-01",25.72,28,1,"NHS HAMBLETON, RICHMONDSHIRE AND WHITBY CCG","03D"</t>
  </si>
  <si>
    <t>4878,"2018-09-01",77.18,84,3,"NHS HARROGATE AND RURAL DISTRICT CCG","03E"</t>
  </si>
  <si>
    <t>4879,"2018-09-01",122.87,133,9,"NHS HULL CCG","03F"</t>
  </si>
  <si>
    <t>4880,"2018-09-01",193.07,210,7,"NHS NORTH EAST LINCOLNSHIRE CCG","03H"</t>
  </si>
  <si>
    <t>4881,"2018-09-01",1309.74,1420,76,"NHS NORTH KIRKLEES CCG","03J"</t>
  </si>
  <si>
    <t>4882,"2018-09-01",77.18,84,2,"NHS NORTH LINCOLNSHIRE CCG","03K"</t>
  </si>
  <si>
    <t>4883,"2018-09-01",25.73,28,1,"NHS ROTHERHAM CCG","03L"</t>
  </si>
  <si>
    <t>4884,"2018-09-01",560.98,609,28,"NHS SCARBOROUGH AND RYEDALE CCG","03M"</t>
  </si>
  <si>
    <t>4885,"2018-09-01",161.94,176,7,"NHS SHEFFIELD CCG","03N"</t>
  </si>
  <si>
    <t>4886,"2018-09-01",157.24,171,7,"NHS VALE OF YORK CCG","03Q"</t>
  </si>
  <si>
    <t>4887,"2018-09-01",1735.23,1884,88,"NHS WAKEFIELD CCG","03R"</t>
  </si>
  <si>
    <t>4888,"2018-09-01",514.96,560,24,"NHS LINCOLNSHIRE EAST CCG","03T"</t>
  </si>
  <si>
    <t>4889,"2018-09-01",483.38,525,21,"NHS CORBY CCG","03V"</t>
  </si>
  <si>
    <t>4890,"2018-09-01",853.52,924,68,"NHS EAST LEICESTERSHIRE AND RUTLAND CCG","03W"</t>
  </si>
  <si>
    <t>4891,"2018-09-01",606.16,658,31,"NHS LEICESTER CITY CCG","04C"</t>
  </si>
  <si>
    <t>4892,"2018-09-01",90.16,98,4,"NHS LINCOLNSHIRE WEST CCG","04D"</t>
  </si>
  <si>
    <t>4893,"2018-09-01",51.9,56,5,"NHS MANSFIELD AND ASHFIELD CCG","04E"</t>
  </si>
  <si>
    <t>4894,"2018-09-01",205.83,224,7,"NHS MILTON KEYNES CCG","04F"</t>
  </si>
  <si>
    <t>4895,"2018-09-01",5026.47,5466,195,"NHS NENE CCG","04G"</t>
  </si>
  <si>
    <t>4896,"2018-09-01",25.73,28,1,"NHS NEWARK AND SHERWOOD CCG","04H"</t>
  </si>
  <si>
    <t>4897,"2018-09-01",553.28,602,20,"NHS NOTTINGHAM CITY CCG","04K"</t>
  </si>
  <si>
    <t>4898,"2018-09-01",51.46,56,2,"NHS NOTTINGHAM NORTH AND EAST CCG","04L"</t>
  </si>
  <si>
    <t>4899,"2018-09-01",77.19,84,3,"NHS SOUTH WEST LINCOLNSHIRE CCG","04Q"</t>
  </si>
  <si>
    <t>4900,"2018-09-01",2550.97,2772,114,"NHS WEST LEICESTERSHIRE CCG","04V"</t>
  </si>
  <si>
    <t>4901,"2018-09-01",257.26,280,6,"NHS CANNOCK CHASE CCG","04Y"</t>
  </si>
  <si>
    <t>4902,"2018-09-01",7280.31,7913,326,"NHS COVENTRY AND RUGBY CCG","05A"</t>
  </si>
  <si>
    <t>4903,"2018-09-01",708.16,770,25,"NHS DUDLEY CCG","05C"</t>
  </si>
  <si>
    <t>4904,"2018-09-01",219,238,9,"NHS EAST STAFFORDSHIRE CCG","05D"</t>
  </si>
  <si>
    <t>4905,"2018-09-01",218.74,238,7,"NHS HEREFORDSHIRE CCG","05F"</t>
  </si>
  <si>
    <t>4906,"2018-09-01",77.17,84,2,"NHS NORTH STAFFORDSHIRE CCG","05G"</t>
  </si>
  <si>
    <t>4907,"2018-09-01",3273.72,3556,153,"NHS WARWICKSHIRE NORTH CCG","05H"</t>
  </si>
  <si>
    <t>4908,"2018-09-01",25.73,28,1,"NHS REDDITCH AND BROMSGROVE CCG","05J"</t>
  </si>
  <si>
    <t>4909,"2018-09-01",334.48,364,12,"NHS SANDWELL AND WEST BIRMINGHAM CCG","05L"</t>
  </si>
  <si>
    <t>4910,"2018-09-01",1481.34,1610,56,"NHS SHROPSHIRE CCG","05N"</t>
  </si>
  <si>
    <t>4911,"2018-09-01",1462.46,1589,59,"NHS SOUTH EAST STAFFORDSHIRE AND SEISDON PENINSULA CCG","05Q"</t>
  </si>
  <si>
    <t>4912,"2018-09-01",2988.03,3248,142,"NHS SOUTH WARWICKSHIRE CCG","05R"</t>
  </si>
  <si>
    <t>4913,"2018-09-01",147.67,160,10,"NHS SOUTH WORCESTERSHIRE CCG","05T"</t>
  </si>
  <si>
    <t>4914,"2018-09-01",386.77,420,16,"NHS STAFFORD AND SURROUNDS CCG","05V"</t>
  </si>
  <si>
    <t>4915,"2018-09-01",116.44,126,9,"NHS STOKE ON TRENT CCG","05W"</t>
  </si>
  <si>
    <t>4916,"2018-09-01",720.39,784,24,"NHS TELFORD AND WREKIN CCG","05X"</t>
  </si>
  <si>
    <t>4917,"2018-09-01",566.06,616,22,"NHS WALSALL CCG","05Y"</t>
  </si>
  <si>
    <t>4918,"2018-09-01",210.04,228,10,"NHS WOLVERHAMPTON CCG","06A"</t>
  </si>
  <si>
    <t>4919,"2018-09-01",52.34,56,8,"NHS WYRE FOREST CCG","06D"</t>
  </si>
  <si>
    <t>4920,"2018-09-01",488.85,532,17,"NHS BEDFORDSHIRE CCG","06F"</t>
  </si>
  <si>
    <t>4921,"2018-09-01",862.5,938,36,"NHS CAMBRIDGESHIRE AND PETERBOROUGH CCG","06H"</t>
  </si>
  <si>
    <t>4922,"2018-09-01",64.43,70,3,"NHS EAST AND NORTH HERTFORDSHIRE CCG","06K"</t>
  </si>
  <si>
    <t>4923,"2018-09-01",1828.34,1989,68,"NHS IPSWICH AND EAST SUFFOLK CCG","06L"</t>
  </si>
  <si>
    <t>4924,"2018-09-01",1781.46,1934,88,"NHS GREAT YARMOUTH AND WAVENEY CCG","06M"</t>
  </si>
  <si>
    <t>4925,"2018-09-01",193.18,210,8,"NHS HERTS VALLEYS CCG","06N"</t>
  </si>
  <si>
    <t>4926,"2018-09-01",733.84,798,24,"NHS MID ESSEX CCG","06Q"</t>
  </si>
  <si>
    <t>4927,"2018-09-01",3092.75,3358,156,"NHS NORTH EAST ESSEX CCG","06T"</t>
  </si>
  <si>
    <t>4928,"2018-09-01",334.92,364,16,"NHS NORTH NORFOLK CCG","06V"</t>
  </si>
  <si>
    <t>4929,"2018-09-01",727.42,791,31,"NHS NORWICH CCG","06W"</t>
  </si>
  <si>
    <t>4930,"2018-09-01",2213.59,2405,117,"NHS SOUTH NORFOLK CCG","06Y"</t>
  </si>
  <si>
    <t>4931,"2018-09-01",347.68,378,15,"NHS THURROCK CCG","07G"</t>
  </si>
  <si>
    <t>4932,"2018-09-01",883.21,959,46,"NHS WEST ESSEX CCG","07H"</t>
  </si>
  <si>
    <t>4933,"2018-09-01",1973.67,2146,98,"NHS WEST NORFOLK CCG","07J"</t>
  </si>
  <si>
    <t>4934,"2018-09-01",334.57,364,17,"NHS WEST SUFFOLK CCG","07K"</t>
  </si>
  <si>
    <t>4935,"2018-09-01",193.62,210,11,"NHS BARKING AND DAGENHAM CCG","07L"</t>
  </si>
  <si>
    <t>4936,"2018-09-01",775.61,844,24,"NHS BARNET CCG","07M"</t>
  </si>
  <si>
    <t>4937,"2018-09-01",180.09,196,5,"NHS BEXLEY CCG","07N"</t>
  </si>
  <si>
    <t>4938,"2018-09-01",1333.82,1449,56,"NHS BRENT CCG","07P"</t>
  </si>
  <si>
    <t>4939,"2018-09-01",617.92,672,24,"NHS BROMLEY CCG","07Q"</t>
  </si>
  <si>
    <t>4940,"2018-09-01",508.45,553,18,"NHS CAMDEN CCG","07R"</t>
  </si>
  <si>
    <t>4941,"2018-09-01",308.93,336,9,"NHS CITY AND HACKNEY CCG","07T"</t>
  </si>
  <si>
    <t>4942,"2018-09-01",690.75,749,38,"NHS CROYDON CCG","07V"</t>
  </si>
  <si>
    <t>4943,"2018-09-01",1389.68,1505,90,"NHS EALING CCG","07W"</t>
  </si>
  <si>
    <t>4944,"2018-09-01",232.21,252,12,"NHS ENFIELD CCG","07X"</t>
  </si>
  <si>
    <t>4945,"2018-09-01",218.8,238,8,"NHS HOUNSLOW CCG","07Y"</t>
  </si>
  <si>
    <t>4946,"2018-09-01",282.98,308,6,"NHS GREENWICH CCG","08A"</t>
  </si>
  <si>
    <t>4947,"2018-09-01",699.36,758,41,"NHS HAMMERSMITH AND FULHAM CCG","08C"</t>
  </si>
  <si>
    <t>4948,"2018-09-01",437.33,476,9,"NHS HARINGEY CCG","08D"</t>
  </si>
  <si>
    <t>4949,"2018-09-01",567.37,616,30,"NHS HARROW CCG","08E"</t>
  </si>
  <si>
    <t>4950,"2018-09-01",97.26,105,9,"NHS HAVERING CCG","08F"</t>
  </si>
  <si>
    <t>4951,"2018-09-01",477.08,518,24,"NHS HILLINGDON CCG","08G"</t>
  </si>
  <si>
    <t>4952,"2018-09-01",360.62,392,14,"NHS ISLINGTON CCG","08H"</t>
  </si>
  <si>
    <t>4953,"2018-09-01",205.84,224,8,"NHS KINGSTON CCG","08J"</t>
  </si>
  <si>
    <t>4954,"2018-09-01",540.7,588,17,"NHS LAMBETH CCG","08K"</t>
  </si>
  <si>
    <t>4955,"2018-09-01",283.01,308,9,"NHS LEWISHAM CCG","08L"</t>
  </si>
  <si>
    <t>4956,"2018-09-01",38.7,42,2,"NHS NEWHAM CCG","08M"</t>
  </si>
  <si>
    <t>4957,"2018-09-01",231.53,252,5,"NHS REDBRIDGE CCG","08N"</t>
  </si>
  <si>
    <t>4958,"2018-09-01",504.67,549,17,"NHS RICHMOND CCG","08P"</t>
  </si>
  <si>
    <t>4959,"2018-09-01",309.18,336,13,"NHS SOUTHWARK CCG","08Q"</t>
  </si>
  <si>
    <t>4960,"2018-09-01",644.5,700,28,"NHS MERTON CCG","08R"</t>
  </si>
  <si>
    <t>4961,"2018-09-01",567.35,616,28,"NHS SUTTON CCG","08T"</t>
  </si>
  <si>
    <t>4962,"2018-09-01",154.37,168,5,"NHS TOWER HAMLETS CCG","08V"</t>
  </si>
  <si>
    <t>4963,"2018-09-01",270.26,294,10,"NHS WALTHAM FOREST CCG","08W"</t>
  </si>
  <si>
    <t>4964,"2018-09-01",1229.48,1335,53,"NHS WANDSWORTH CCG","08X"</t>
  </si>
  <si>
    <t>4965,"2018-09-01",988.12,1075,25,"NHS WEST LONDON CCG","08Y"</t>
  </si>
  <si>
    <t>4966,"2018-09-01",772.29,840,28,"NHS CENTRAL LONDON (WESTMINSTER) CCG","09A"</t>
  </si>
  <si>
    <t>4967,"2018-09-01",212.23,231,9,"NHS ASHFORD CCG","09C"</t>
  </si>
  <si>
    <t>4968,"2018-09-01",2161.86,2347,105,"NHS BRIGHTON AND HOVE CCG","09D"</t>
  </si>
  <si>
    <t>4969,"2018-09-01",1055.89,1148,43,"NHS CANTERBURY AND COASTAL CCG","09E"</t>
  </si>
  <si>
    <t>4970,"2018-09-01",825.28,896,41,"NHS EASTBOURNE, HAILSHAM AND SEAFORD CCG","09F"</t>
  </si>
  <si>
    <t>4971,"2018-09-01",2069.55,2250,82,"NHS COASTAL WEST SUSSEX CCG","09G"</t>
  </si>
  <si>
    <t>4972,"2018-09-01",360.19,392,11,"NHS CRAWLEY CCG","09H"</t>
  </si>
  <si>
    <t>4973,"2018-09-01",457.86,497,28,"NHS DARTFORD, GRAVESHAM AND SWANLEY CCG","09J"</t>
  </si>
  <si>
    <t>4974,"2018-09-01",565.97,616,13,"NHS EAST SURREY CCG","09L"</t>
  </si>
  <si>
    <t>4975,"2018-09-01",887.92,966,36,"NHS GUILDFORD AND WAVERLEY CCG","09N"</t>
  </si>
  <si>
    <t>4976,"2018-09-01",1836.92,1995,94,"NHS HASTINGS AND ROTHER CCG","09P"</t>
  </si>
  <si>
    <t>4977,"2018-09-01",553.71,602,22,"NHS MEDWAY CCG","09W"</t>
  </si>
  <si>
    <t>4978,"2018-09-01",482.92,525,16,"NHS HORSHAM AND MID SUSSEX CCG","09X"</t>
  </si>
  <si>
    <t>4979,"2018-09-01",437.78,476,14,"NHS NORTH WEST SURREY CCG","09Y"</t>
  </si>
  <si>
    <t>4980,"2018-09-01",489.02,532,15,"NHS SOUTH KENT COAST CCG","10A"</t>
  </si>
  <si>
    <t>4981,"2018-09-01",521.97,567,24,"NHS SURREY HEATH CCG","10C"</t>
  </si>
  <si>
    <t>4982,"2018-09-01",102.92,112,4,"NHS SWALE CCG","10D"</t>
  </si>
  <si>
    <t>4983,"2018-09-01",231.55,252,7,"NHS THANET CCG","10E"</t>
  </si>
  <si>
    <t>4984,"2018-09-01",1955.65,2125,82,"NHS NORTH HAMPSHIRE CCG","10J"</t>
  </si>
  <si>
    <t>4985,"2018-09-01",419.18,455,20,"NHS FAREHAM AND GOSPORT CCG","10K"</t>
  </si>
  <si>
    <t>4986,"2018-09-01",535.15,581,29,"NHS ISLE OF WIGHT CCG","10L"</t>
  </si>
  <si>
    <t>4987,"2018-09-01",772.68,840,29,"NHS OXFORDSHIRE CCG","10Q"</t>
  </si>
  <si>
    <t>4988,"2018-09-01",1307.85,1418,71,"NHS PORTSMOUTH CCG","10R"</t>
  </si>
  <si>
    <t>4989,"2018-09-01",409.94,446,15,"NHS SOUTH EASTERN HAMPSHIRE CCG","10V"</t>
  </si>
  <si>
    <t>4990,"2018-09-01",2118.04,2303,80,"NHS SOUTHAMPTON CCG","10X"</t>
  </si>
  <si>
    <t>4991,"2018-09-01",2446.56,2660,95,"NHS WEST HAMPSHIRE CCG","11A"</t>
  </si>
  <si>
    <t>4992,"2018-09-01",411.64,448,15,"NHS BATH AND NORTH EAST SOMERSET CCG","11E"</t>
  </si>
  <si>
    <t>4993,"2018-09-01",396.31,430,20,"NHS DORSET CCG","11J"</t>
  </si>
  <si>
    <t>4994,"2018-09-01",381.98,415,16,"NHS GLOUCESTERSHIRE CCG","11M"</t>
  </si>
  <si>
    <t>4995,"2018-09-01",1223.26,1330,44,"NHS KERNOW CCG","11N"</t>
  </si>
  <si>
    <t>4996,"2018-09-01",1042.58,1134,36,"NHS SOMERSET CCG","11X"</t>
  </si>
  <si>
    <t>4997,"2018-09-01",771.33,833,64,"NHS SWINDON CCG","12D"</t>
  </si>
  <si>
    <t>4998,"2018-09-01",2333.53,2527,154,"NHS NEWCASTLE GATESHEAD CCG","13T"</t>
  </si>
  <si>
    <t>4999,"2018-09-01",660.99,714,63,"NHS MANCHESTER CCG","14L"</t>
  </si>
  <si>
    <t>5000,"2018-09-01",176.63,192,6,"NHS BUCKINGHAMSHIRE CCG","14Y"</t>
  </si>
  <si>
    <t>5001,"2018-09-01",1799.36,1955,75,"NHS BERKSHIRE WEST CCG","15A"</t>
  </si>
  <si>
    <t>5002,"2018-09-01",2414.91,2620,122,"NHS BRISTOL, NORTH SOMERSET AND SOUTH GLOUCESTERSHIRE CCG","15C"</t>
  </si>
  <si>
    <t>5003,"2018-09-01",1170.7,1274,34,"NHS EAST BERKSHIRE CCG","15D"</t>
  </si>
  <si>
    <t>5004,"2018-09-01",540.76,588,23,"NHS BIRMINGHAM AND SOLIHULL CCG","15E"</t>
  </si>
  <si>
    <t>5005,"2018-09-01",258.15,280,13,"NHS LEEDS CCG","15F"</t>
  </si>
  <si>
    <t>5006,"2018-09-01",6.54,7,1,"NHS DERBY AND DERBYSHIRE CCG","15M"</t>
  </si>
  <si>
    <t>5007,"2018-09-01",1082.5,1175,57,"NHS DEVON CCG","15N"</t>
  </si>
  <si>
    <t>5008,"2018-09-01",1599.19,1736,85,"NHS LIVERPOOL CCG","99A"</t>
  </si>
  <si>
    <t>5009,"2018-09-01",640.53,693,49,"NHS NORTH TYNESIDE CCG","99C"</t>
  </si>
  <si>
    <t>5010,"2018-09-01",321.91,350,13,"NHS SOUTH LINCOLNSHIRE CCG","99D"</t>
  </si>
  <si>
    <t>5011,"2018-09-01",637.41,693,23,"NHS BASILDON AND BRENTWOOD CCG","99E"</t>
  </si>
  <si>
    <t>5012,"2018-09-01",1303.52,1417,56,"NHS CASTLE POINT AND ROCHFORD CCG","99F"</t>
  </si>
  <si>
    <t>5013,"2018-09-01",818.12,889,36,"NHS SOUTHEND CCG","99G"</t>
  </si>
  <si>
    <t>5014,"2018-09-01",926.23,1008,29,"NHS SURREY DOWNS CCG","99H"</t>
  </si>
  <si>
    <t>5015,"2018-09-01",2007.96,2184,71,"NHS WEST KENT CCG","99J"</t>
  </si>
  <si>
    <t>5016,"2018-09-01",665.92,721,46,"NHS HIGH WEALD LEWES HAVENS CCG","99K"</t>
  </si>
  <si>
    <t>5017,"2018-09-01",360.53,392,15,"NHS NORTH EAST HAMPSHIRE AND FARNHAM CCG","99M"</t>
  </si>
  <si>
    <t>5018,"2018-09-01",412.52,448,21,"NHS WILTSHIRE CCG","99N"</t>
  </si>
  <si>
    <t>5019,"2018-10-01",799.5,868,39,"NHS DARLINGTON CCG","00C"</t>
  </si>
  <si>
    <t>5020,"2018-10-01",955.64,1032,90,"NHS DURHAM DALES, EASINGTON AND SEDGEFIELD CCG","00D"</t>
  </si>
  <si>
    <t>5021,"2018-10-01",628.55,679,52,"NHS NORTH DURHAM CCG","00J"</t>
  </si>
  <si>
    <t>5022,"2018-10-01",831.76,903,43,"NHS HARTLEPOOL AND STOCKTON-ON-TEES CCG","00K"</t>
  </si>
  <si>
    <t>5023,"2018-10-01",1487.33,1612,96,"NHS NORTHUMBERLAND CCG","00L"</t>
  </si>
  <si>
    <t>5024,"2018-10-01",420.48,455,29,"NHS SOUTH TEES CCG","00M"</t>
  </si>
  <si>
    <t>5025,"2018-10-01",323.25,350,22,"NHS SOUTH TYNESIDE CCG","00N"</t>
  </si>
  <si>
    <t>5026,"2018-10-01",1160.77,1253,104,"NHS SUNDERLAND CCG","00P"</t>
  </si>
  <si>
    <t>5027,"2018-10-01",639.93,695,31,"NHS BLACKBURN WITH DARWEN CCG","00Q"</t>
  </si>
  <si>
    <t>5028,"2018-10-01",1533.8,1666,72,"NHS BLACKPOOL CCG","00R"</t>
  </si>
  <si>
    <t>5029,"2018-10-01",138.9,151,6,"NHS BOLTON CCG","00T"</t>
  </si>
  <si>
    <t>5030,"2018-10-01",244.62,266,10,"NHS BURY CCG","00V"</t>
  </si>
  <si>
    <t>5031,"2018-10-01",2689.6,2926,92,"NHS CHORLEY AND SOUTH RIBBLE CCG","00X"</t>
  </si>
  <si>
    <t>5032,"2018-10-01",77.22,84,3,"NHS OLDHAM CCG","00Y"</t>
  </si>
  <si>
    <t>5033,"2018-10-01",986.74,1071,52,"NHS EAST LANCASHIRE CCG","01A"</t>
  </si>
  <si>
    <t>5034,"2018-10-01",273.99,298,8,"NHS HEYWOOD, MIDDLETON AND ROCHDALE CCG","01D"</t>
  </si>
  <si>
    <t>5035,"2018-10-01",1370.97,1491,51,"NHS GREATER PRESTON CCG","01E"</t>
  </si>
  <si>
    <t>5036,"2018-10-01",309.03,336,11,"NHS HALTON CCG","01F"</t>
  </si>
  <si>
    <t>5037,"2018-10-01",472.4,511,35,"NHS SALFORD CCG","01G"</t>
  </si>
  <si>
    <t>5038,"2018-10-01",264.37,287,14,"NHS NORTH CUMBRIA CCG","01H"</t>
  </si>
  <si>
    <t>5039,"2018-10-01",1043.37,1134,44,"NHS KNOWSLEY CCG","01J"</t>
  </si>
  <si>
    <t>5040,"2018-10-01",2896.01,3143,156,"NHS MORECAMBE BAY CCG","01K"</t>
  </si>
  <si>
    <t>5041,"2018-10-01",870.44,945,44,"NHS SOUTH SEFTON CCG","01T"</t>
  </si>
  <si>
    <t>5042,"2018-10-01",77.21,84,3,"NHS SOUTHPORT AND FORMBY CCG","01V"</t>
  </si>
  <si>
    <t>5043,"2018-10-01",659.16,714,40,"NHS STOCKPORT CCG","01W"</t>
  </si>
  <si>
    <t>5044,"2018-10-01",868.71,944,39,"NHS ST HELENS CCG","01X"</t>
  </si>
  <si>
    <t>5045,"2018-10-01",270.45,294,11,"NHS TAMESIDE AND GLOSSOP CCG","01Y"</t>
  </si>
  <si>
    <t>5046,"2018-10-01",194.11,210,14,"NHS TRAFFORD CCG","02A"</t>
  </si>
  <si>
    <t>5047,"2018-10-01",644.03,700,25,"NHS WARRINGTON CCG","02E"</t>
  </si>
  <si>
    <t>5048,"2018-10-01",606.37,658,33,"NHS WEST LANCASHIRE CCG","02G"</t>
  </si>
  <si>
    <t>5049,"2018-10-01",1095.97,1188,64,"NHS WIGAN BOROUGH CCG","02H"</t>
  </si>
  <si>
    <t>5050,"2018-10-01",1874.17,2037,84,"NHS FYLDE AND WYRE CCG","02M"</t>
  </si>
  <si>
    <t>5051,"2018-10-01",150.07,161,20,"NHS BARNSLEY CCG","02P"</t>
  </si>
  <si>
    <t>5052,"2018-10-01",592.59,644,26,"NHS BASSETLAW CCG","02Q"</t>
  </si>
  <si>
    <t>5053,"2018-10-01",51.48,56,2,"NHS BRADFORD DISTRICTS CCG","02R"</t>
  </si>
  <si>
    <t>5054,"2018-10-01",412.2,448,16,"NHS CALDERDALE CCG","02T"</t>
  </si>
  <si>
    <t>5055,"2018-10-01",180.15,196,6,"NHS EAST RIDING OF YORKSHIRE CCG","02Y"</t>
  </si>
  <si>
    <t>5056,"2018-10-01",154.87,168,9,"NHS GREATER HUDDERSFIELD CCG","03A"</t>
  </si>
  <si>
    <t>5057,"2018-10-01",25.72,28,1,"NHS HAMBLETON, RICHMONDSHIRE AND WHITBY CCG","03D"</t>
  </si>
  <si>
    <t>5058,"2018-10-01",128.67,140,5,"NHS HARROGATE AND RURAL DISTRICT CCG","03E"</t>
  </si>
  <si>
    <t>5059,"2018-10-01",212.87,231,12,"NHS HULL CCG","03F"</t>
  </si>
  <si>
    <t>5060,"2018-10-01",258.67,280,17,"NHS NORTH EAST LINCOLNSHIRE CCG","03H"</t>
  </si>
  <si>
    <t>5061,"2018-10-01",1448.85,1571,76,"NHS NORTH KIRKLEES CCG","03J"</t>
  </si>
  <si>
    <t>5062,"2018-10-01",51.46,56,1,"NHS NORTH LINCOLNSHIRE CCG","03K"</t>
  </si>
  <si>
    <t>5063,"2018-10-01",51.48,56,2,"NHS ROTHERHAM CCG","03L"</t>
  </si>
  <si>
    <t>5064,"2018-10-01",582.06,630,45,"NHS SCARBOROUGH AND RYEDALE CCG","03M"</t>
  </si>
  <si>
    <t>5065,"2018-10-01",225.97,245,14,"NHS SHEFFIELD CCG","03N"</t>
  </si>
  <si>
    <t>5066,"2018-10-01",257.35,280,10,"NHS VALE OF YORK CCG","03Q"</t>
  </si>
  <si>
    <t>5067,"2018-10-01",1852.24,2009,107,"NHS WAKEFIELD CCG","03R"</t>
  </si>
  <si>
    <t>5068,"2018-10-01",673.29,731,38,"NHS LINCOLNSHIRE EAST CCG","03T"</t>
  </si>
  <si>
    <t>5069,"2018-10-01",670.32,728,25,"NHS CORBY CCG","03V"</t>
  </si>
  <si>
    <t>5070,"2018-10-01",986.35,1072,41,"NHS EAST LEICESTERSHIRE AND RUTLAND CCG","03W"</t>
  </si>
  <si>
    <t>5071,"2018-10-01",1005.39,1092,43,"NHS LEICESTER CITY CCG","04C"</t>
  </si>
  <si>
    <t>5072,"2018-10-01",154.42,168,6,"NHS LINCOLNSHIRE WEST CCG","04D"</t>
  </si>
  <si>
    <t>5073,"2018-10-01",84.63,91,10,"NHS MANSFIELD AND ASHFIELD CCG","04E"</t>
  </si>
  <si>
    <t>5074,"2018-10-01",152.06,165,6,"NHS MILTON KEYNES CCG","04F"</t>
  </si>
  <si>
    <t>5075,"2018-10-01",5931.08,6448,241,"NHS NENE CCG","04G"</t>
  </si>
  <si>
    <t>5076,"2018-10-01",25.74,28,1,"NHS NEWARK AND SHERWOOD CCG","04H"</t>
  </si>
  <si>
    <t>5077,"2018-10-01",631,686,25,"NHS NOTTINGHAM CITY CCG","04K"</t>
  </si>
  <si>
    <t>5078,"2018-10-01",154.42,168,5,"NHS NOTTINGHAM NORTH AND EAST CCG","04L"</t>
  </si>
  <si>
    <t>5079,"2018-10-01",25.74,28,1,"NHS NOTTINGHAM WEST CCG","04M"</t>
  </si>
  <si>
    <t>5080,"2018-10-01",32.17,35,2,"NHS SOUTH WEST LINCOLNSHIRE CCG","04Q"</t>
  </si>
  <si>
    <t>5081,"2018-10-01",3309.69,3596,147,"NHS WEST LEICESTERSHIRE CCG","04V"</t>
  </si>
  <si>
    <t>5082,"2018-10-01",193.15,210,8,"NHS CANNOCK CHASE CCG","04Y"</t>
  </si>
  <si>
    <t>5083,"2018-10-01",7311.06,7945,324,"NHS COVENTRY AND RUGBY CCG","05A"</t>
  </si>
  <si>
    <t>5084,"2018-10-01",670.02,728,29,"NHS DUDLEY CCG","05C"</t>
  </si>
  <si>
    <t>5085,"2018-10-01",231.62,252,8,"NHS EAST STAFFORDSHIRE CCG","05D"</t>
  </si>
  <si>
    <t>5086,"2018-10-01",309.09,336,13,"NHS HEREFORDSHIRE CCG","05F"</t>
  </si>
  <si>
    <t>5087,"2018-10-01",90.17,98,3,"NHS NORTH STAFFORDSHIRE CCG","05G"</t>
  </si>
  <si>
    <t>5088,"2018-10-01",3516.91,3820,161,"NHS WARWICKSHIRE NORTH CCG","05H"</t>
  </si>
  <si>
    <t>5089,"2018-10-01",109.48,119,4,"NHS REDDITCH AND BROMSGROVE CCG","05J"</t>
  </si>
  <si>
    <t>5090,"2018-10-01",437.53,476,15,"NHS SANDWELL AND WEST BIRMINGHAM CCG","05L"</t>
  </si>
  <si>
    <t>5091,"2018-10-01",1416.91,1540,54,"NHS SHROPSHIRE CCG","05N"</t>
  </si>
  <si>
    <t>5092,"2018-10-01",1476.97,1602,79,"NHS SOUTH EAST STAFFORDSHIRE AND SEISDON PENINSULA CCG","05Q"</t>
  </si>
  <si>
    <t>5093,"2018-10-01",3843.65,4179,156,"NHS SOUTH WARWICKSHIRE CCG","05R"</t>
  </si>
  <si>
    <t>5094,"2018-10-01",432.67,469,24,"NHS SOUTH WORCESTERSHIRE CCG","05T"</t>
  </si>
  <si>
    <t>5095,"2018-10-01",271.3,294,16,"NHS STAFFORD AND SURROUNDS CCG","05V"</t>
  </si>
  <si>
    <t>5096,"2018-10-01",142.66,154,13,"NHS STOKE ON TRENT CCG","05W"</t>
  </si>
  <si>
    <t>5097,"2018-10-01",649.92,707,24,"NHS TELFORD AND WREKIN CCG","05X"</t>
  </si>
  <si>
    <t>5098,"2018-10-01",913.96,994,34,"NHS WALSALL CCG","05Y"</t>
  </si>
  <si>
    <t>5099,"2018-10-01",235.63,256,10,"NHS WOLVERHAMPTON CCG","06A"</t>
  </si>
  <si>
    <t>5100,"2018-10-01",39.26,42,6,"NHS WYRE FOREST CCG","06D"</t>
  </si>
  <si>
    <t>5101,"2018-10-01",617.65,672,20,"NHS BEDFORDSHIRE CCG","06F"</t>
  </si>
  <si>
    <t>5102,"2018-10-01",759.8,826,33,"NHS CAMBRIDGESHIRE AND PETERBOROUGH CCG","06H"</t>
  </si>
  <si>
    <t>5103,"2018-10-01",349.52,378,27,"NHS EAST AND NORTH HERTFORDSHIRE CCG","06K"</t>
  </si>
  <si>
    <t>5104,"2018-10-01",1930.53,2100,71,"NHS IPSWICH AND EAST SUFFOLK CCG","06L"</t>
  </si>
  <si>
    <t>5105,"2018-10-01",1799.89,1953,96,"NHS GREAT YARMOUTH AND WAVENEY CCG","06M"</t>
  </si>
  <si>
    <t>5106,"2018-10-01",180.18,196,7,"NHS HERTS VALLEYS CCG","06N"</t>
  </si>
  <si>
    <t>5107,"2018-10-01",856.34,931,30,"NHS MID ESSEX CCG","06Q"</t>
  </si>
  <si>
    <t>5108,"2018-10-01",3512.95,3815,161,"NHS NORTH EAST ESSEX CCG","06T"</t>
  </si>
  <si>
    <t>5109,"2018-10-01",303.04,329,15,"NHS NORTH NORFOLK CCG","06V"</t>
  </si>
  <si>
    <t>5110,"2018-10-01",1210.24,1316,47,"NHS NORWICH CCG","06W"</t>
  </si>
  <si>
    <t>5111,"2018-10-01",2623.35,2851,131,"NHS SOUTH NORFOLK CCG","06Y"</t>
  </si>
  <si>
    <t>5112,"2018-10-01",540.88,588,20,"NHS THURROCK CCG","07G"</t>
  </si>
  <si>
    <t>5113,"2018-10-01",792.45,861,36,"NHS WEST ESSEX CCG","07H"</t>
  </si>
  <si>
    <t>5114,"2018-10-01",1904.04,2069,99,"NHS WEST NORFOLK CCG","07J"</t>
  </si>
  <si>
    <t>5115,"2018-10-01",534.09,581,24,"NHS WEST SUFFOLK CCG","07K"</t>
  </si>
  <si>
    <t>5116,"2018-10-01",83.75,91,4,"NHS BARKING AND DAGENHAM CCG","07L"</t>
  </si>
  <si>
    <t>5117,"2018-10-01",624.19,679,20,"NHS BARNET CCG","07M"</t>
  </si>
  <si>
    <t>5118,"2018-10-01",231.6,252,6,"NHS BEXLEY CCG","07N"</t>
  </si>
  <si>
    <t>5119,"2018-10-01",1429.6,1554,55,"NHS BRENT CCG","07P"</t>
  </si>
  <si>
    <t>5120,"2018-10-01",869.02,945,32,"NHS BROMLEY CCG","07Q"</t>
  </si>
  <si>
    <t>5121,"2018-10-01",977.79,1064,22,"NHS CAMDEN CCG","07R"</t>
  </si>
  <si>
    <t>5122,"2018-10-01",476.22,518,16,"NHS CITY AND HACKNEY CCG","07T"</t>
  </si>
  <si>
    <t>5123,"2018-10-01",967.5,1050,49,"NHS CROYDON CCG","07V"</t>
  </si>
  <si>
    <t>5124,"2018-10-01",1937.73,2100,114,"NHS EALING CCG","07W"</t>
  </si>
  <si>
    <t>5125,"2018-10-01",438.59,476,22,"NHS ENFIELD CCG","07X"</t>
  </si>
  <si>
    <t>5126,"2018-10-01",463.44,504,15,"NHS HOUNSLOW CCG","07Y"</t>
  </si>
  <si>
    <t>5127,"2018-10-01",308.79,336,8,"NHS GREENWICH CCG","08A"</t>
  </si>
  <si>
    <t>5128,"2018-10-01",1158.77,1257,60,"NHS HAMMERSMITH AND FULHAM CCG","08C"</t>
  </si>
  <si>
    <t>5129,"2018-10-01",257.32,280,6,"NHS HARINGEY CCG","08D"</t>
  </si>
  <si>
    <t>5130,"2018-10-01",400.79,434,28,"NHS HARROW CCG","08E"</t>
  </si>
  <si>
    <t>5131,"2018-10-01",39.26,42,6,"NHS HAVERING CCG","08F"</t>
  </si>
  <si>
    <t>5132,"2018-10-01",631.59,686,28,"NHS HILLINGDON CCG","08G"</t>
  </si>
  <si>
    <t>5133,"2018-10-01",573.32,623,20,"NHS ISLINGTON CCG","08H"</t>
  </si>
  <si>
    <t>5134,"2018-10-01",102.95,112,4,"NHS KINGSTON CCG","08J"</t>
  </si>
  <si>
    <t>5135,"2018-10-01",650.72,707,23,"NHS LAMBETH CCG","08K"</t>
  </si>
  <si>
    <t>5136,"2018-10-01",257.35,280,8,"NHS LEWISHAM CCG","08L"</t>
  </si>
  <si>
    <t>5137,"2018-10-01",128.66,140,3,"NHS NEWHAM CCG","08M"</t>
  </si>
  <si>
    <t>5138,"2018-10-01",154.41,168,5,"NHS REDBRIDGE CCG","08N"</t>
  </si>
  <si>
    <t>5139,"2018-10-01",502.06,546,18,"NHS RICHMOND CCG","08P"</t>
  </si>
  <si>
    <t>5140,"2018-10-01",521.68,567,20,"NHS SOUTHWARK CCG","08Q"</t>
  </si>
  <si>
    <t>5141,"2018-10-01",651.2,707,28,"NHS MERTON CCG","08R"</t>
  </si>
  <si>
    <t>5142,"2018-10-01",490.21,532,27,"NHS SUTTON CCG","08T"</t>
  </si>
  <si>
    <t>5143,"2018-10-01",231.84,252,9,"NHS TOWER HAMLETS CCG","08V"</t>
  </si>
  <si>
    <t>5144,"2018-10-01",308.85,336,11,"NHS WALTHAM FOREST CCG","08W"</t>
  </si>
  <si>
    <t>5145,"2018-10-01",1129.19,1224,63,"NHS WANDSWORTH CCG","08X"</t>
  </si>
  <si>
    <t>5146,"2018-10-01",1067.92,1161,31,"NHS WEST LONDON CCG","08Y"</t>
  </si>
  <si>
    <t>5147,"2018-10-01",953.09,1036,38,"NHS CENTRAL LONDON (WESTMINSTER) CCG","09A"</t>
  </si>
  <si>
    <t>5148,"2018-10-01",411.69,448,13,"NHS ASHFORD CCG","09C"</t>
  </si>
  <si>
    <t>5149,"2018-10-01",2121.49,2302,105,"NHS BRIGHTON AND HOVE CCG","09D"</t>
  </si>
  <si>
    <t>5150,"2018-10-01",1081.97,1176,44,"NHS CANTERBURY AND COASTAL CCG","09E"</t>
  </si>
  <si>
    <t>5151,"2018-10-01",1070.26,1162,51,"NHS EASTBOURNE, HAILSHAM AND SEAFORD CCG","09F"</t>
  </si>
  <si>
    <t>5152,"2018-10-01",2105.23,2289,71,"NHS COASTAL WEST SUSSEX CCG","09G"</t>
  </si>
  <si>
    <t>5153,"2018-10-01",334.59,364,12,"NHS CRAWLEY CCG","09H"</t>
  </si>
  <si>
    <t>5154,"2018-10-01",336.3,364,27,"NHS DARTFORD, GRAVESHAM AND SWANLEY CCG","09J"</t>
  </si>
  <si>
    <t>5155,"2018-10-01",122.58,133,7,"NHS EAST SURREY CCG","09L"</t>
  </si>
  <si>
    <t>5156,"2018-10-01",1409.64,1533,54,"NHS GUILDFORD AND WAVERLEY CCG","09N"</t>
  </si>
  <si>
    <t>5157,"2018-10-01",2598.92,2821,135,"NHS HASTINGS AND ROTHER CCG","09P"</t>
  </si>
  <si>
    <t>5158,"2018-10-01",566.62,616,22,"NHS MEDWAY CCG","09W"</t>
  </si>
  <si>
    <t>5159,"2018-10-01",728.35,791,28,"NHS HORSHAM AND MID SUSSEX CCG","09X"</t>
  </si>
  <si>
    <t>5160,"2018-10-01",643.76,700,20,"NHS NORTH WEST SURREY CCG","09Y"</t>
  </si>
  <si>
    <t>5161,"2018-10-01",514.63,560,12,"NHS SOUTH KENT COAST CCG","10A"</t>
  </si>
  <si>
    <t>5162,"2018-10-01",323.22,350,22,"NHS SURREY HEATH CCG","10C"</t>
  </si>
  <si>
    <t>5163,"2018-10-01",231.61,252,7,"NHS SWALE CCG","10D"</t>
  </si>
  <si>
    <t>5164,"2018-10-01",205.89,224,7,"NHS THANET CCG","10E"</t>
  </si>
  <si>
    <t>5165,"2018-10-01",2519.52,2735,120,"NHS NORTH HAMPSHIRE CCG","10J"</t>
  </si>
  <si>
    <t>5166,"2018-10-01",1037.92,1128,33,"NHS FAREHAM AND GOSPORT CCG","10K"</t>
  </si>
  <si>
    <t>5167,"2018-10-01",566.71,615,33,"NHS ISLE OF WIGHT CCG","10L"</t>
  </si>
  <si>
    <t>5168,"2018-10-01",669.99,728,29,"NHS OXFORDSHIRE CCG","10Q"</t>
  </si>
  <si>
    <t>5169,"2018-10-01",1392.09,1508,87,"NHS PORTSMOUTH CCG","10R"</t>
  </si>
  <si>
    <t>5170,"2018-10-01",849.22,924,25,"NHS SOUTH EASTERN HAMPSHIRE CCG","10V"</t>
  </si>
  <si>
    <t>5171,"2018-10-01",2633.57,2863,103,"NHS SOUTHAMPTON CCG","10X"</t>
  </si>
  <si>
    <t>5172,"2018-10-01",3130.43,3402,124,"NHS WEST HAMPSHIRE CCG","11A"</t>
  </si>
  <si>
    <t>5173,"2018-10-01",514.67,560,16,"NHS BATH AND NORTH EAST SOMERSET CCG","11E"</t>
  </si>
  <si>
    <t>5174,"2018-10-01",503.13,546,24,"NHS DORSET CCG","11J"</t>
  </si>
  <si>
    <t>5175,"2018-10-01",592.49,622,21,"NHS GLOUCESTERSHIRE CCG","11M"</t>
  </si>
  <si>
    <t>5176,"2018-10-01",1255.82,1365,50,"NHS KERNOW CCG","11N"</t>
  </si>
  <si>
    <t>5177,"2018-10-01",926.8,1008,32,"NHS SOMERSET CCG","11X"</t>
  </si>
  <si>
    <t>5178,"2018-10-01",1001.8,1085,60,"NHS SWINDON CCG","12D"</t>
  </si>
  <si>
    <t>5179,"2018-10-01",25.74,28,1,"NHS WIRRAL CCG","12F"</t>
  </si>
  <si>
    <t>5180,"2018-10-01",2379.07,2576,155,"NHS NEWCASTLE GATESHEAD CCG","13T"</t>
  </si>
  <si>
    <t>5181,"2018-10-01",1028.6,1112,85,"NHS MANCHESTER CCG","14L"</t>
  </si>
  <si>
    <t>5182,"2018-10-01",218.83,238,6,"NHS BUCKINGHAMSHIRE CCG","14Y"</t>
  </si>
  <si>
    <t>5183,"2018-10-01",2201.12,2391,92,"NHS BERKSHIRE WEST CCG","15A"</t>
  </si>
  <si>
    <t>5184,"2018-10-01",2207.26,2394,118,"NHS BRISTOL, NORTH SOMERSET AND SOUTH GLOUCESTERSHIRE CCG","15C"</t>
  </si>
  <si>
    <t>5185,"2018-10-01",1338.99,1456,43,"NHS EAST BERKSHIRE CCG","15D"</t>
  </si>
  <si>
    <t>5186,"2018-10-01",547.46,595,23,"NHS BIRMINGHAM AND SOLIHULL CCG","15E"</t>
  </si>
  <si>
    <t>5187,"2018-10-01",271.77,294,20,"NHS LEEDS CCG","15F"</t>
  </si>
  <si>
    <t>5188,"2018-10-01",1411.82,1531,74,"NHS DEVON CCG","15N"</t>
  </si>
  <si>
    <t>5189,"2018-10-01",1599.73,1736,83,"NHS LIVERPOOL CCG","99A"</t>
  </si>
  <si>
    <t>5190,"2018-10-01",589.54,637,48,"NHS NORTH TYNESIDE CCG","99C"</t>
  </si>
  <si>
    <t>5191,"2018-10-01",334.73,364,13,"NHS SOUTH LINCOLNSHIRE CCG","99D"</t>
  </si>
  <si>
    <t>5192,"2018-10-01",598.91,651,25,"NHS BASILDON AND BRENTWOOD CCG","99E"</t>
  </si>
  <si>
    <t>5193,"2018-10-01",1748.41,1900,75,"NHS CASTLE POINT AND ROCHFORD CCG","99F"</t>
  </si>
  <si>
    <t>5194,"2018-10-01",945.5,1028,37,"NHS SOUTHEND CCG","99G"</t>
  </si>
  <si>
    <t>5195,"2018-10-01",1057.72,1148,50,"NHS SURREY DOWNS CCG","99H"</t>
  </si>
  <si>
    <t>5196,"2018-10-01",1722.63,1873,63,"NHS WEST KENT CCG","99J"</t>
  </si>
  <si>
    <t>5197,"2018-10-01",665.52,721,44,"NHS HIGH WEALD LEWES HAVENS CCG","99K"</t>
  </si>
  <si>
    <t>5198,"2018-10-01",451.26,490,22,"NHS NORTH EAST HAMPSHIRE AND FARNHAM CCG","99M"</t>
  </si>
  <si>
    <t>5199,"2018-10-01",540.37,588,16,"NHS WILTSHIRE CCG","99N"</t>
  </si>
  <si>
    <t>5200,"2018-11-01",659.92,715,42,"NHS DARLINGTON CCG","00C"</t>
  </si>
  <si>
    <t>5201,"2018-11-01",956.49,1034,83,"NHS DURHAM DALES, EASINGTON AND SEDGEFIELD CCG","00D"</t>
  </si>
  <si>
    <t>5202,"2018-11-01",662.02,715,59,"NHS NORTH DURHAM CCG","00J"</t>
  </si>
  <si>
    <t>5203,"2018-11-01",851.02,924,45,"NHS HARTLEPOOL AND STOCKTON-ON-TEES CCG","00K"</t>
  </si>
  <si>
    <t>5204,"2018-11-01",1358.32,1472,91,"NHS NORTHUMBERLAND CCG","00L"</t>
  </si>
  <si>
    <t>5205,"2018-11-01",401.63,434,32,"NHS SOUTH TEES CCG","00M"</t>
  </si>
  <si>
    <t>5206,"2018-11-01",510.22,553,33,"NHS SOUTH TYNESIDE CCG","00N"</t>
  </si>
  <si>
    <t>5207,"2018-11-01",891.52,962,83,"NHS SUNDERLAND CCG","00P"</t>
  </si>
  <si>
    <t>5208,"2018-11-01",914.17,994,40,"NHS BLACKBURN WITH DARWEN CCG","00Q"</t>
  </si>
  <si>
    <t>5209,"2018-11-01",1849.2,2009,86,"NHS BLACKPOOL CCG","00R"</t>
  </si>
  <si>
    <t>5210,"2018-11-01",205.82,224,6,"NHS BOLTON CCG","00T"</t>
  </si>
  <si>
    <t>5211,"2018-11-01",385.95,420,15,"NHS BURY CCG","00V"</t>
  </si>
  <si>
    <t>5212,"2018-11-01",2309.82,2513,87,"NHS CHORLEY AND SOUTH RIBBLE CCG","00X"</t>
  </si>
  <si>
    <t>5213,"2018-11-01",77.19,84,3,"NHS OLDHAM CCG","00Y"</t>
  </si>
  <si>
    <t>5214,"2018-11-01",1404.5,1526,66,"NHS EAST LANCASHIRE CCG","01A"</t>
  </si>
  <si>
    <t>5215,"2018-11-01",257.29,280,9,"NHS HEYWOOD, MIDDLETON AND ROCHDALE CCG","01D"</t>
  </si>
  <si>
    <t>5216,"2018-11-01",1305.45,1420,49,"NHS GREATER PRESTON CCG","01E"</t>
  </si>
  <si>
    <t>5217,"2018-11-01",347.75,378,14,"NHS HALTON CCG","01F"</t>
  </si>
  <si>
    <t>5218,"2018-11-01",440.02,476,34,"NHS SALFORD CCG","01G"</t>
  </si>
  <si>
    <t>5219,"2018-11-01",373.72,406,18,"NHS NORTH CUMBRIA CCG","01H"</t>
  </si>
  <si>
    <t>5220,"2018-11-01",1036.41,1127,39,"NHS KNOWSLEY CCG","01J"</t>
  </si>
  <si>
    <t>5221,"2018-11-01",2412.2,2618,133,"NHS MORECAMBE BAY CCG","01K"</t>
  </si>
  <si>
    <t>5222,"2018-11-01",51.45,56,1,"NHS SOUTH CHESHIRE CCG","01R"</t>
  </si>
  <si>
    <t>5223,"2018-11-01",1120.21,1218,49,"NHS SOUTH SEFTON CCG","01T"</t>
  </si>
  <si>
    <t>5224,"2018-11-01",81.88,89,3,"NHS SOUTHPORT AND FORMBY CCG","01V"</t>
  </si>
  <si>
    <t>5225,"2018-11-01",549.1,595,34,"NHS STOCKPORT CCG","01W"</t>
  </si>
  <si>
    <t>5226,"2018-11-01",911.62,991,41,"NHS ST HELENS CCG","01X"</t>
  </si>
  <si>
    <t>5227,"2018-11-01",238.53,259,12,"NHS TAMESIDE AND GLOSSOP CCG","01Y"</t>
  </si>
  <si>
    <t>5228,"2018-11-01",194.81,210,19,"NHS TRAFFORD CCG","02A"</t>
  </si>
  <si>
    <t>5229,"2018-11-01",686.33,746,28,"NHS WARRINGTON CCG","02E"</t>
  </si>
  <si>
    <t>5230,"2018-11-01",25.73,28,1,"NHS WEST CHESHIRE CCG","02F"</t>
  </si>
  <si>
    <t>5231,"2018-11-01",586.97,637,32,"NHS WEST LANCASHIRE CCG","02G"</t>
  </si>
  <si>
    <t>5232,"2018-11-01",1089.99,1183,60,"NHS WIGAN BOROUGH CCG","02H"</t>
  </si>
  <si>
    <t>5233,"2018-11-01",2080.85,2262,95,"NHS FYLDE AND WYRE CCG","02M"</t>
  </si>
  <si>
    <t>5234,"2018-11-01",77.18,84,2,"NHS AIREDALE, WHARFEDALE AND CRAVEN CCG","02N"</t>
  </si>
  <si>
    <t>5235,"2018-11-01",184.73,199,20,"NHS BARNSLEY CCG","02P"</t>
  </si>
  <si>
    <t>5236,"2018-11-01",540.97,588,24,"NHS BASSETLAW CCG","02Q"</t>
  </si>
  <si>
    <t>5237,"2018-11-01",231.52,252,5,"NHS BRADFORD DISTRICTS CCG","02R"</t>
  </si>
  <si>
    <t>5238,"2018-11-01",592.53,644,26,"NHS CALDERDALE CCG","02T"</t>
  </si>
  <si>
    <t>5239,"2018-11-01",51.45,56,1,"NHS BRADFORD CITY CCG","02W"</t>
  </si>
  <si>
    <t>5240,"2018-11-01",25.73,28,1,"NHS DONCASTER CCG","02X"</t>
  </si>
  <si>
    <t>5241,"2018-11-01",86.59,94,5,"NHS EAST RIDING OF YORKSHIRE CCG","02Y"</t>
  </si>
  <si>
    <t>5242,"2018-11-01",71.08,77,5,"NHS GREATER HUDDERSFIELD CCG","03A"</t>
  </si>
  <si>
    <t>5243,"2018-11-01",51.43,56,2,"NHS HAMBLETON, RICHMONDSHIRE AND WHITBY CCG","03D"</t>
  </si>
  <si>
    <t>5244,"2018-11-01",77.18,84,3,"NHS HARROGATE AND RURAL DISTRICT CCG","03E"</t>
  </si>
  <si>
    <t>5245,"2018-11-01",193.52,210,11,"NHS HULL CCG","03F"</t>
  </si>
  <si>
    <t>5246,"2018-11-01",270.71,294,14,"NHS NORTH EAST LINCOLNSHIRE CCG","03H"</t>
  </si>
  <si>
    <t>5247,"2018-11-01",1466.92,1589,94,"NHS NORTH KIRKLEES CCG","03J"</t>
  </si>
  <si>
    <t>5248,"2018-11-01",25.73,28,1,"NHS NORTH LINCOLNSHIRE CCG","03K"</t>
  </si>
  <si>
    <t>5249,"2018-11-01",51.46,56,2,"NHS ROTHERHAM CCG","03L"</t>
  </si>
  <si>
    <t>5250,"2018-11-01",613.43,665,36,"NHS SCARBOROUGH AND RYEDALE CCG","03M"</t>
  </si>
  <si>
    <t>5251,"2018-11-01",103.36,112,7,"NHS SHEFFIELD CCG","03N"</t>
  </si>
  <si>
    <t>5252,"2018-11-01",488.84,532,19,"NHS VALE OF YORK CCG","03Q"</t>
  </si>
  <si>
    <t>5253,"2018-11-01",1613.4,1750,94,"NHS WAKEFIELD CCG","03R"</t>
  </si>
  <si>
    <t>5254,"2018-11-01",605.56,658,34,"NHS LINCOLNSHIRE EAST CCG","03T"</t>
  </si>
  <si>
    <t>5255,"2018-11-01",374.14,406,19,"NHS CORBY CCG","03V"</t>
  </si>
  <si>
    <t>5256,"2018-11-01",1387.76,1509,59,"NHS EAST LEICESTERSHIRE AND RUTLAND CCG","03W"</t>
  </si>
  <si>
    <t>5257,"2018-11-01",656.75,714,29,"NHS LEICESTER CITY CCG","04C"</t>
  </si>
  <si>
    <t>5258,"2018-11-01",154.38,168,6,"NHS LINCOLNSHIRE WEST CCG","04D"</t>
  </si>
  <si>
    <t>5259,"2018-11-01",25.73,28,1,"NHS MANSFIELD AND ASHFIELD CCG","04E"</t>
  </si>
  <si>
    <t>5260,"2018-11-01",216.57,235,10,"NHS MILTON KEYNES CCG","04F"</t>
  </si>
  <si>
    <t>5261,"2018-11-01",6144.31,6681,247,"NHS NENE CCG","04G"</t>
  </si>
  <si>
    <t>5262,"2018-11-01",25.73,28,1,"NHS NEWARK AND SHERWOOD CCG","04H"</t>
  </si>
  <si>
    <t>5263,"2018-11-01",598.73,651,24,"NHS NOTTINGHAM CITY CCG","04K"</t>
  </si>
  <si>
    <t>5264,"2018-11-01",154.59,168,7,"NHS NOTTINGHAM NORTH AND EAST CCG","04L"</t>
  </si>
  <si>
    <t>5265,"2018-11-01",25.73,28,1,"NHS NOTTINGHAM WEST CCG","04M"</t>
  </si>
  <si>
    <t>5266,"2018-11-01",25.73,28,1,"NHS SOUTH WEST LINCOLNSHIRE CCG","04Q"</t>
  </si>
  <si>
    <t>5267,"2018-11-01",3100.61,3367,157,"NHS WEST LEICESTERSHIRE CCG","04V"</t>
  </si>
  <si>
    <t>5268,"2018-11-01",437.88,476,16,"NHS CANNOCK CHASE CCG","04Y"</t>
  </si>
  <si>
    <t>5269,"2018-11-01",7276.1,7910,319,"NHS COVENTRY AND RUGBY CCG","05A"</t>
  </si>
  <si>
    <t>5270,"2018-11-01",734.14,798,32,"NHS DUDLEY CCG","05C"</t>
  </si>
  <si>
    <t>5271,"2018-11-01",315.24,343,9,"NHS EAST STAFFORDSHIRE CCG","05D"</t>
  </si>
  <si>
    <t>5272,"2018-11-01",309.15,336,14,"NHS HEREFORDSHIRE CCG","05F"</t>
  </si>
  <si>
    <t>5273,"2018-11-01",51.45,56,1,"NHS NORTH STAFFORDSHIRE CCG","05G"</t>
  </si>
  <si>
    <t>5274,"2018-11-01",4078.32,4430,198,"NHS WARWICKSHIRE NORTH CCG","05H"</t>
  </si>
  <si>
    <t>5275,"2018-11-01",128.64,140,4,"NHS REDDITCH AND BROMSGROVE CCG","05J"</t>
  </si>
  <si>
    <t>5276,"2018-11-01",390.64,425,15,"NHS SANDWELL AND WEST BIRMINGHAM CCG","05L"</t>
  </si>
  <si>
    <t>5277,"2018-11-01",1132.56,1232,37,"NHS SHROPSHIRE CCG","05N"</t>
  </si>
  <si>
    <t>5278,"2018-11-01",1334.57,1449,64,"NHS SOUTH EAST STAFFORDSHIRE AND SEISDON PENINSULA CCG","05Q"</t>
  </si>
  <si>
    <t>5279,"2018-11-01",3351.89,3644,149,"NHS SOUTH WARWICKSHIRE CCG","05R"</t>
  </si>
  <si>
    <t>5280,"2018-11-01",361.05,392,17,"NHS SOUTH WORCESTERSHIRE CCG","05T"</t>
  </si>
  <si>
    <t>5281,"2018-11-01",727.71,791,26,"NHS STAFFORD AND SURROUNDS CCG","05V"</t>
  </si>
  <si>
    <t>5282,"2018-11-01",180.99,196,13,"NHS STOKE ON TRENT CCG","05W"</t>
  </si>
  <si>
    <t>5283,"2018-11-01",797.55,868,27,"NHS TELFORD AND WREKIN CCG","05X"</t>
  </si>
  <si>
    <t>5284,"2018-11-01",849.23,924,29,"NHS WALSALL CCG","05Y"</t>
  </si>
  <si>
    <t>5285,"2018-11-01",287.22,312,13,"NHS WOLVERHAMPTON CCG","06A"</t>
  </si>
  <si>
    <t>5286,"2018-11-01",84.61,91,10,"NHS WYRE FOREST CCG","06D"</t>
  </si>
  <si>
    <t>5287,"2018-11-01",797.57,868,26,"NHS BEDFORDSHIRE CCG","06F"</t>
  </si>
  <si>
    <t>5288,"2018-11-01",772.49,840,34,"NHS CAMBRIDGESHIRE AND PETERBOROUGH CCG","06H"</t>
  </si>
  <si>
    <t>5289,"2018-11-01",102.92,112,4,"NHS EAST AND NORTH HERTFORDSHIRE CCG","06K"</t>
  </si>
  <si>
    <t>5290,"2018-11-01",1852.8,2016,71,"NHS IPSWICH AND EAST SUFFOLK CCG","06L"</t>
  </si>
  <si>
    <t>5291,"2018-11-01",1779.14,1932,91,"NHS GREAT YARMOUTH AND WAVENEY CCG","06M"</t>
  </si>
  <si>
    <t>5292,"2018-11-01",232.32,252,13,"NHS HERTS VALLEYS CCG","06N"</t>
  </si>
  <si>
    <t>5293,"2018-11-01",25.73,28,1,"NHS LUTON CCG","06P"</t>
  </si>
  <si>
    <t>5294,"2018-11-01",1010.94,1099,35,"NHS MID ESSEX CCG","06Q"</t>
  </si>
  <si>
    <t>5295,"2018-11-01",3502.06,3803,165,"NHS NORTH EAST ESSEX CCG","06T"</t>
  </si>
  <si>
    <t>5296,"2018-11-01",602.83,655,29,"NHS NORTH NORFOLK CCG","06V"</t>
  </si>
  <si>
    <t>5297,"2018-11-01",1261.45,1372,48,"NHS NORWICH CCG","06W"</t>
  </si>
  <si>
    <t>5298,"2018-11-01",2761,3001,128,"NHS SOUTH NORFOLK CCG","06Y"</t>
  </si>
  <si>
    <t>5299,"2018-11-01",514.98,560,19,"NHS THURROCK CCG","07G"</t>
  </si>
  <si>
    <t>5300,"2018-11-01",661.18,718,36,"NHS WEST ESSEX CCG","07H"</t>
  </si>
  <si>
    <t>5301,"2018-11-01",1931.31,2099,97,"NHS WEST NORFOLK CCG","07J"</t>
  </si>
  <si>
    <t>5302,"2018-11-01",617.49,672,26,"NHS WEST SUFFOLK CCG","07K"</t>
  </si>
  <si>
    <t>5303,"2018-11-01",135.62,147,8,"NHS BARKING AND DAGENHAM CCG","07L"</t>
  </si>
  <si>
    <t>5304,"2018-11-01",643.19,700,19,"NHS BARNET CCG","07M"</t>
  </si>
  <si>
    <t>5305,"2018-11-01",231.55,252,7,"NHS BEXLEY CCG","07N"</t>
  </si>
  <si>
    <t>5306,"2018-11-01",1605.18,1743,70,"NHS BRENT CCG","07P"</t>
  </si>
  <si>
    <t>5307,"2018-11-01",1010.78,1099,38,"NHS BROMLEY CCG","07Q"</t>
  </si>
  <si>
    <t>5308,"2018-11-01",521.55,567,21,"NHS CAMDEN CCG","07R"</t>
  </si>
  <si>
    <t>5309,"2018-11-01",321.71,350,11,"NHS CITY AND HACKNEY CCG","07T"</t>
  </si>
  <si>
    <t>5310,"2018-11-01",768.78,833,48,"NHS CROYDON CCG","07V"</t>
  </si>
  <si>
    <t>5311,"2018-11-01",1615.74,1750,103,"NHS EALING CCG","07W"</t>
  </si>
  <si>
    <t>5312,"2018-11-01",322.16,350,15,"NHS ENFIELD CCG","07X"</t>
  </si>
  <si>
    <t>5313,"2018-11-01",424.6,462,13,"NHS HOUNSLOW CCG","07Y"</t>
  </si>
  <si>
    <t>5314,"2018-11-01",263.79,287,7,"NHS GREENWICH CCG","08A"</t>
  </si>
  <si>
    <t>5315,"2018-11-01",1070.91,1161,61,"NHS HAMMERSMITH AND FULHAM CCG","08C"</t>
  </si>
  <si>
    <t>5316,"2018-11-01",669.73,728,21,"NHS HARINGEY CCG","08D"</t>
  </si>
  <si>
    <t>5317,"2018-11-01",477.42,518,27,"NHS HARROW CCG","08E"</t>
  </si>
  <si>
    <t>5318,"2018-11-01",103.36,112,7,"NHS HAVERING CCG","08F"</t>
  </si>
  <si>
    <t>5319,"2018-11-01",593.03,644,26,"NHS HILLINGDON CCG","08G"</t>
  </si>
  <si>
    <t>5320,"2018-11-01",463.52,504,16,"NHS ISLINGTON CCG","08H"</t>
  </si>
  <si>
    <t>5321,"2018-11-01",180.1,196,6,"NHS KINGSTON CCG","08J"</t>
  </si>
  <si>
    <t>5322,"2018-11-01",676.76,735,30,"NHS LAMBETH CCG","08K"</t>
  </si>
  <si>
    <t>5323,"2018-11-01",604.94,658,22,"NHS LEWISHAM CCG","08L"</t>
  </si>
  <si>
    <t>5324,"2018-11-01",102.91,112,3,"NHS NEWHAM CCG","08M"</t>
  </si>
  <si>
    <t>5325,"2018-11-01",128.64,140,4,"NHS REDBRIDGE CCG","08N"</t>
  </si>
  <si>
    <t>5326,"2018-11-01",695.1,756,25,"NHS RICHMOND CCG","08P"</t>
  </si>
  <si>
    <t>5327,"2018-11-01",579.44,630,23,"NHS SOUTHWARK CCG","08Q"</t>
  </si>
  <si>
    <t>5328,"2018-11-01",560.78,609,25,"NHS MERTON CCG","08R"</t>
  </si>
  <si>
    <t>5329,"2018-11-01",657.6,714,32,"NHS SUTTON CCG","08T"</t>
  </si>
  <si>
    <t>5330,"2018-11-01",283.02,308,10,"NHS TOWER HAMLETS CCG","08V"</t>
  </si>
  <si>
    <t>5331,"2018-11-01",231.56,252,8,"NHS WALTHAM FOREST CCG","08W"</t>
  </si>
  <si>
    <t>5332,"2018-11-01",834.38,904,54,"NHS WANDSWORTH CCG","08X"</t>
  </si>
  <si>
    <t>5333,"2018-11-01",1486.75,1615,50,"NHS WEST LONDON CCG","08Y"</t>
  </si>
  <si>
    <t>5334,"2018-11-01",695.96,756,31,"NHS CENTRAL LONDON (WESTMINSTER) CCG","09A"</t>
  </si>
  <si>
    <t>5335,"2018-11-01",282.99,308,11,"NHS ASHFORD CCG","09C"</t>
  </si>
  <si>
    <t>5336,"2018-11-01",2303.71,2501,111,"NHS BRIGHTON AND HOVE CCG","09D"</t>
  </si>
  <si>
    <t>5337,"2018-11-01",1139.49,1239,48,"NHS CANTERBURY AND COASTAL CCG","09E"</t>
  </si>
  <si>
    <t>5338,"2018-11-01",1263.65,1372,66,"NHS EASTBOURNE, HAILSHAM AND SEAFORD CCG","09F"</t>
  </si>
  <si>
    <t>5339,"2018-11-01",1739,1890,73,"NHS COASTAL WEST SUSSEX CCG","09G"</t>
  </si>
  <si>
    <t>5340,"2018-11-01",463.09,504,14,"NHS CRAWLEY CCG","09H"</t>
  </si>
  <si>
    <t>5341,"2018-11-01",432.55,469,26,"NHS DARTFORD, GRAVESHAM AND SWANLEY CCG","09J"</t>
  </si>
  <si>
    <t>5342,"2018-11-01",322.23,350,13,"NHS EAST SURREY CCG","09L"</t>
  </si>
  <si>
    <t>5343,"2018-11-01",991.76,1078,45,"NHS GUILDFORD AND WAVERLEY CCG","09N"</t>
  </si>
  <si>
    <t>5344,"2018-11-01",2846,3090,150,"NHS HASTINGS AND ROTHER CCG","09P"</t>
  </si>
  <si>
    <t>5345,"2018-11-01",437.83,476,18,"NHS MEDWAY CCG","09W"</t>
  </si>
  <si>
    <t>5346,"2018-11-01",895.98,973,40,"NHS HORSHAM AND MID SUSSEX CCG","09X"</t>
  </si>
  <si>
    <t>5347,"2018-11-01",463.52,504,15,"NHS NORTH WEST SURREY CCG","09Y"</t>
  </si>
  <si>
    <t>5348,"2018-11-01",418.17,455,13,"NHS SOUTH KENT COAST CCG","10A"</t>
  </si>
  <si>
    <t>5349,"2018-11-01",496.68,539,27,"NHS SURREY HEATH CCG","10C"</t>
  </si>
  <si>
    <t>5350,"2018-11-01",154.37,168,5,"NHS SWALE CCG","10D"</t>
  </si>
  <si>
    <t>5351,"2018-11-01",385.88,420,10,"NHS THANET CCG","10E"</t>
  </si>
  <si>
    <t>5352,"2018-11-01",2298.25,2495,113,"NHS NORTH HAMPSHIRE CCG","10J"</t>
  </si>
  <si>
    <t>5353,"2018-11-01",1039.37,1129,40,"NHS FAREHAM AND GOSPORT CCG","10K"</t>
  </si>
  <si>
    <t>5354,"2018-11-01",631.74,686,30,"NHS ISLE OF WIGHT CCG","10L"</t>
  </si>
  <si>
    <t>5355,"2018-11-01",1267.6,1379,40,"NHS OXFORDSHIRE CCG","10Q"</t>
  </si>
  <si>
    <t>5356,"2018-11-01",1210.06,1310,86,"NHS PORTSMOUTH CCG","10R"</t>
  </si>
  <si>
    <t>5357,"2018-11-01",643.97,700,27,"NHS SOUTH EASTERN HAMPSHIRE CCG","10V"</t>
  </si>
  <si>
    <t>5358,"2018-11-01",2402.14,2609,114,"NHS SOUTHAMPTON CCG","10X"</t>
  </si>
  <si>
    <t>5359,"2018-11-01",2988.54,3248,128,"NHS WEST HAMPSHIRE CCG","11A"</t>
  </si>
  <si>
    <t>5360,"2018-11-01",321.58,350,13,"NHS BATH AND NORTH EAST SOMERSET CCG","11E"</t>
  </si>
  <si>
    <t>5361,"2018-11-01",479.37,521,19,"NHS DORSET CCG","11J"</t>
  </si>
  <si>
    <t>5362,"2018-11-01",828.35,901,24,"NHS GLOUCESTERSHIRE CCG","11M"</t>
  </si>
  <si>
    <t>5363,"2018-11-01",1332.19,1449,49,"NHS KERNOW CCG","11N"</t>
  </si>
  <si>
    <t>5364,"2018-11-01",881.68,959,36,"NHS SOMERSET CCG","11X"</t>
  </si>
  <si>
    <t>5365,"2018-11-01",858.86,931,48,"NHS SWINDON CCG","12D"</t>
  </si>
  <si>
    <t>5366,"2018-11-01",77.19,84,3,"NHS WIRRAL CCG","12F"</t>
  </si>
  <si>
    <t>5367,"2018-11-01",2526.92,2737,164,"NHS NEWCASTLE GATESHEAD CCG","13T"</t>
  </si>
  <si>
    <t>5368,"2018-11-01",706.98,763,71,"NHS MANCHESTER CCG","14L"</t>
  </si>
  <si>
    <t>5369,"2018-11-01",231.56,252,8,"NHS BUCKINGHAMSHIRE CCG","14Y"</t>
  </si>
  <si>
    <t>5370,"2018-11-01",2319.09,2521,93,"NHS BERKSHIRE WEST CCG","15A"</t>
  </si>
  <si>
    <t>5371,"2018-11-01",2611.32,2833,132,"NHS BRISTOL, NORTH SOMERSET AND SOUTH GLOUCESTERSHIRE CCG","15C"</t>
  </si>
  <si>
    <t>5372,"2018-11-01",1429.22,1554,49,"NHS EAST BERKSHIRE CCG","15D"</t>
  </si>
  <si>
    <t>5373,"2018-11-01",585.52,637,20,"NHS BIRMINGHAM AND SOLIHULL CCG","15E"</t>
  </si>
  <si>
    <t>5374,"2018-11-01",272.13,294,23,"NHS LEEDS CCG","15F"</t>
  </si>
  <si>
    <t>5375,"2018-11-01",1682.31,1825,88,"NHS DEVON CCG","15N"</t>
  </si>
  <si>
    <t>5376,"2018-11-01",1544.79,1676,89,"NHS LIVERPOOL CCG","99A"</t>
  </si>
  <si>
    <t>5377,"2018-11-01",701.79,759,54,"NHS NORTH TYNESIDE CCG","99C"</t>
  </si>
  <si>
    <t>5378,"2018-11-01",412.05,448,17,"NHS SOUTH LINCOLNSHIRE CCG","99D"</t>
  </si>
  <si>
    <t>5379,"2018-11-01",592.14,644,20,"NHS BASILDON AND BRENTWOOD CCG","99E"</t>
  </si>
  <si>
    <t>5380,"2018-11-01",1919.29,2087,73,"NHS CASTLE POINT AND ROCHFORD CCG","99F"</t>
  </si>
  <si>
    <t>5381,"2018-11-01",1250.19,1359,46,"NHS SOUTHEND CCG","99G"</t>
  </si>
  <si>
    <t>5382,"2018-11-01",1441.62,1568,51,"NHS SURREY DOWNS CCG","99H"</t>
  </si>
  <si>
    <t>5383,"2018-11-01",1711.89,1862,64,"NHS WEST KENT CCG","99J"</t>
  </si>
  <si>
    <t>5384,"2018-11-01",728.18,788,56,"NHS HIGH WEALD LEWES HAVENS CCG","99K"</t>
  </si>
  <si>
    <t>5385,"2018-11-01",496.15,539,23,"NHS NORTH EAST HAMPSHIRE AND FARNHAM CCG","99M"</t>
  </si>
  <si>
    <t>5386,"2018-11-01",694.56,756,18,"NHS WILTSHIRE CCG","99N"</t>
  </si>
  <si>
    <t>5387,"2018-12-01",703.12,763,35,"NHS DARLINGTON CCG","00C"</t>
  </si>
  <si>
    <t>5388,"2018-12-01",948.33,1025,82,"NHS DURHAM DALES, EASINGTON AND SEDGEFIELD CCG","00D"</t>
  </si>
  <si>
    <t>5389,"2018-12-01",924.86,1001,62,"NHS NORTH DURHAM CCG","00J"</t>
  </si>
  <si>
    <t>5390,"2018-12-01",767.61,833,42,"NHS HARTLEPOOL AND STOCKTON-ON-TEES CCG","00K"</t>
  </si>
  <si>
    <t>5391,"2018-12-01",1384.43,1499,94,"NHS NORTHUMBERLAND CCG","00L"</t>
  </si>
  <si>
    <t>5392,"2018-12-01",427.54,462,34,"NHS SOUTH TEES CCG","00M"</t>
  </si>
  <si>
    <t>5393,"2018-12-01",400.72,434,27,"NHS SOUTH TYNESIDE CCG","00N"</t>
  </si>
  <si>
    <t>5394,"2018-12-01",1141.51,1232,100,"NHS SUNDERLAND CCG","00P"</t>
  </si>
  <si>
    <t>5395,"2018-12-01",940.6,1022,43,"NHS BLACKBURN WITH DARWEN CCG","00Q"</t>
  </si>
  <si>
    <t>5396,"2018-12-01",1633.13,1774,75,"NHS BLACKPOOL CCG","00R"</t>
  </si>
  <si>
    <t>5397,"2018-12-01",77.22,84,3,"NHS BOLTON CCG","00T"</t>
  </si>
  <si>
    <t>5398,"2018-12-01",199.59,217,8,"NHS BURY CCG","00V"</t>
  </si>
  <si>
    <t>5399,"2018-12-01",2548.63,2772,90,"NHS CHORLEY AND SOUTH RIBBLE CCG","00X"</t>
  </si>
  <si>
    <t>5400,"2018-12-01",25.74,28,1,"NHS OLDHAM CCG","00Y"</t>
  </si>
  <si>
    <t>5401,"2018-12-01",993.27,1078,53,"NHS EAST LANCASHIRE CCG","01A"</t>
  </si>
  <si>
    <t>5402,"2018-12-01",12.98,14,1,"NHS EASTERN CHESHIRE CCG","01C"</t>
  </si>
  <si>
    <t>5403,"2018-12-01",334.59,364,10,"NHS HEYWOOD, MIDDLETON AND ROCHDALE CCG","01D"</t>
  </si>
  <si>
    <t>5404,"2018-12-01",1361.05,1480,51,"NHS GREATER PRESTON CCG","01E"</t>
  </si>
  <si>
    <t>5405,"2018-12-01",361.02,392,17,"NHS HALTON CCG","01F"</t>
  </si>
  <si>
    <t>5406,"2018-12-01",304.52,329,25,"NHS SALFORD CCG","01G"</t>
  </si>
  <si>
    <t>5407,"2018-12-01",283.57,308,14,"NHS NORTH CUMBRIA CCG","01H"</t>
  </si>
  <si>
    <t>5408,"2018-12-01",1017.48,1106,41,"NHS KNOWSLEY CCG","01J"</t>
  </si>
  <si>
    <t>5409,"2018-12-01",2744.22,2977,150,"NHS MORECAMBE BAY CCG","01K"</t>
  </si>
  <si>
    <t>5410,"2018-12-01",51.47,56,1,"NHS SOUTH CHESHIRE CCG","01R"</t>
  </si>
  <si>
    <t>5411,"2018-12-01",1056.55,1148,48,"NHS SOUTH SEFTON CCG","01T"</t>
  </si>
  <si>
    <t>5412,"2018-12-01",102.96,112,4,"NHS SOUTHPORT AND FORMBY CCG","01V"</t>
  </si>
  <si>
    <t>5413,"2018-12-01",620.14,672,37,"NHS STOCKPORT CCG","01W"</t>
  </si>
  <si>
    <t>5414,"2018-12-01",866.29,940,46,"NHS ST HELENS CCG","01X"</t>
  </si>
  <si>
    <t>5415,"2018-12-01",336.37,364,25,"NHS TAMESIDE AND GLOSSOP CCG","01Y"</t>
  </si>
  <si>
    <t>5416,"2018-12-01",219.87,238,15,"NHS TRAFFORD CCG","02A"</t>
  </si>
  <si>
    <t>5417,"2018-12-01",746.6,811,33,"NHS WARRINGTON CCG","02E"</t>
  </si>
  <si>
    <t>5418,"2018-12-01",25.74,28,1,"NHS WEST CHESHIRE CCG","02F"</t>
  </si>
  <si>
    <t>5419,"2018-12-01",438.9,476,26,"NHS WEST LANCASHIRE CCG","02G"</t>
  </si>
  <si>
    <t>5420,"2018-12-01",945.8,1026,52,"NHS WIGAN BOROUGH CCG","02H"</t>
  </si>
  <si>
    <t>5421,"2018-12-01",2237.14,2429,116,"NHS FYLDE AND WYRE CCG","02M"</t>
  </si>
  <si>
    <t>5422,"2018-12-01",25.74,28,1,"NHS AIREDALE, WHARFEDALE AND CRAVEN CCG","02N"</t>
  </si>
  <si>
    <t>5423,"2018-12-01",152.5,164,17,"NHS BARNSLEY CCG","02P"</t>
  </si>
  <si>
    <t>5424,"2018-12-01",515.67,560,25,"NHS BASSETLAW CCG","02Q"</t>
  </si>
  <si>
    <t>5425,"2018-12-01",154.42,168,4,"NHS BRADFORD DISTRICTS CCG","02R"</t>
  </si>
  <si>
    <t>5426,"2018-12-01",747.29,812,30,"NHS CALDERDALE CCG","02T"</t>
  </si>
  <si>
    <t>5427,"2018-12-01",25.74,28,1,"NHS DONCASTER CCG","02X"</t>
  </si>
  <si>
    <t>5428,"2018-12-01",160.05,174,5,"NHS EAST RIDING OF YORKSHIRE CCG","02Y"</t>
  </si>
  <si>
    <t>5429,"2018-12-01",103.4,112,7,"NHS GREATER HUDDERSFIELD CCG","03A"</t>
  </si>
  <si>
    <t>5430,"2018-12-01",154.43,168,6,"NHS HARROGATE AND RURAL DISTRICT CCG","03E"</t>
  </si>
  <si>
    <t>5431,"2018-12-01",174.5,189,12,"NHS HULL CCG","03F"</t>
  </si>
  <si>
    <t>5432,"2018-12-01",265.03,287,18,"NHS NORTH EAST LINCOLNSHIRE CCG","03H"</t>
  </si>
  <si>
    <t>5433,"2018-12-01",1411.77,1530,80,"NHS NORTH KIRKLEES CCG","03J"</t>
  </si>
  <si>
    <t>5434,"2018-12-01",25.74,28,1,"NHS NORTH LINCOLNSHIRE CCG","03K"</t>
  </si>
  <si>
    <t>5435,"2018-12-01",51.48,56,2,"NHS ROTHERHAM CCG","03L"</t>
  </si>
  <si>
    <t>5436,"2018-12-01",696.31,756,37,"NHS SCARBOROUGH AND RYEDALE CCG","03M"</t>
  </si>
  <si>
    <t>5437,"2018-12-01",174.4,189,11,"NHS SHEFFIELD CCG","03N"</t>
  </si>
  <si>
    <t>5438,"2018-12-01",386.08,420,14,"NHS VALE OF YORK CCG","03Q"</t>
  </si>
  <si>
    <t>5439,"2018-12-01",1749.64,1897,101,"NHS WAKEFIELD CCG","03R"</t>
  </si>
  <si>
    <t>5440,"2018-12-01",767.33,833,44,"NHS LINCOLNSHIRE EAST CCG","03T"</t>
  </si>
  <si>
    <t>5441,"2018-12-01",672.9,731,23,"NHS CORBY CCG","03V"</t>
  </si>
  <si>
    <t>5442,"2018-12-01",1118.9,1213,69,"NHS EAST LEICESTERSHIRE AND RUTLAND CCG","03W"</t>
  </si>
  <si>
    <t>5443,"2018-12-01",1101.99,1197,48,"NHS LEICESTER CITY CCG","04C"</t>
  </si>
  <si>
    <t>5444,"2018-12-01",102.96,112,4,"NHS LINCOLNSHIRE WEST CCG","04D"</t>
  </si>
  <si>
    <t>5445,"2018-12-01",58.02,63,3,"NHS MANSFIELD AND ASHFIELD CCG","04E"</t>
  </si>
  <si>
    <t>5446,"2018-12-01",206.33,224,8,"NHS MILTON KEYNES CCG","04F"</t>
  </si>
  <si>
    <t>5447,"2018-12-01",6272.92,6818,259,"NHS NENE CCG","04G"</t>
  </si>
  <si>
    <t>5448,"2018-12-01",786.13,854,34,"NHS NOTTINGHAM CITY CCG","04K"</t>
  </si>
  <si>
    <t>5449,"2018-12-01",102.96,112,4,"NHS NOTTINGHAM NORTH AND EAST CCG","04L"</t>
  </si>
  <si>
    <t>5450,"2018-12-01",25.74,28,1,"NHS NOTTINGHAM WEST CCG","04M"</t>
  </si>
  <si>
    <t>5451,"2018-12-01",136.11,148,2,"NHS RUSHCLIFFE CCG","04N"</t>
  </si>
  <si>
    <t>5452,"2018-12-01",25.74,28,1,"NHS SOUTH WEST LINCOLNSHIRE CCG","04Q"</t>
  </si>
  <si>
    <t>5453,"2018-12-01",3319.74,3605,158,"NHS WEST LEICESTERSHIRE CCG","04V"</t>
  </si>
  <si>
    <t>5454,"2018-12-01",303.65,329,19,"NHS CANNOCK CHASE CCG","04Y"</t>
  </si>
  <si>
    <t>5455,"2018-12-01",7846.74,8528,335,"NHS COVENTRY AND RUGBY CCG","05A"</t>
  </si>
  <si>
    <t>5456,"2018-12-01",670.26,728,26,"NHS DUDLEY CCG","05C"</t>
  </si>
  <si>
    <t>5457,"2018-12-01",308.84,336,9,"NHS EAST STAFFORDSHIRE CCG","05D"</t>
  </si>
  <si>
    <t>5458,"2018-12-01",170.37,185,10,"NHS HEREFORDSHIRE CCG","05F"</t>
  </si>
  <si>
    <t>5459,"2018-12-01",77.21,84,2,"NHS NORTH STAFFORDSHIRE CCG","05G"</t>
  </si>
  <si>
    <t>5460,"2018-12-01",4485.21,4872,202,"NHS WARWICKSHIRE NORTH CCG","05H"</t>
  </si>
  <si>
    <t>5461,"2018-12-01",102.95,112,3,"NHS REDDITCH AND BROMSGROVE CCG","05J"</t>
  </si>
  <si>
    <t>5462,"2018-12-01",566.25,616,19,"NHS SANDWELL AND WEST BIRMINGHAM CCG","05L"</t>
  </si>
  <si>
    <t>5463,"2018-12-01",1455.52,1582,53,"NHS SHROPSHIRE CCG","05N"</t>
  </si>
  <si>
    <t>5464,"2018-12-01",1703.34,1848,84,"NHS SOUTH EAST STAFFORDSHIRE AND SEISDON PENINSULA CCG","05Q"</t>
  </si>
  <si>
    <t>5465,"2018-12-01",4135.61,4495,171,"NHS SOUTH WARWICKSHIRE CCG","05R"</t>
  </si>
  <si>
    <t>5466,"2018-12-01",257.36,280,7,"NHS SOUTH WORCESTERSHIRE CCG","05T"</t>
  </si>
  <si>
    <t>5467,"2018-12-01",368.2,399,22,"NHS STAFFORD AND SURROUNDS CCG","05V"</t>
  </si>
  <si>
    <t>5468,"2018-12-01",129.58,140,11,"NHS STOKE ON TRENT CCG","05W"</t>
  </si>
  <si>
    <t>5469,"2018-12-01",643.45,700,20,"NHS TELFORD AND WREKIN CCG","05X"</t>
  </si>
  <si>
    <t>5470,"2018-12-01",773.61,840,37,"NHS WALSALL CCG","05Y"</t>
  </si>
  <si>
    <t>5471,"2018-12-01",271.03,294,15,"NHS WOLVERHAMPTON CCG","06A"</t>
  </si>
  <si>
    <t>5472,"2018-12-01",91.18,98,11,"NHS WYRE FOREST CCG","06D"</t>
  </si>
  <si>
    <t>5473,"2018-12-01",694.95,756,23,"NHS BEDFORDSHIRE CCG","06F"</t>
  </si>
  <si>
    <t>5474,"2018-12-01",869.18,945,35,"NHS CAMBRIDGESHIRE AND PETERBOROUGH CCG","06H"</t>
  </si>
  <si>
    <t>5475,"2018-12-01",491.88,532,36,"NHS EAST AND NORTH HERTFORDSHIRE CCG","06K"</t>
  </si>
  <si>
    <t>5476,"2018-12-01",2100.22,2284,80,"NHS IPSWICH AND EAST SUFFOLK CCG","06L"</t>
  </si>
  <si>
    <t>5477,"2018-12-01",1760.83,1911,91,"NHS GREAT YARMOUTH AND WAVENEY CCG","06M"</t>
  </si>
  <si>
    <t>5478,"2018-12-01",218.87,238,6,"NHS HERTS VALLEYS CCG","06N"</t>
  </si>
  <si>
    <t>5479,"2018-12-01",154.42,168,4,"NHS LUTON CCG","06P"</t>
  </si>
  <si>
    <t>5480,"2018-12-01",888.93,966,35,"NHS MID ESSEX CCG","06Q"</t>
  </si>
  <si>
    <t>5481,"2018-12-01",3443.66,3739,160,"NHS NORTH EAST ESSEX CCG","06T"</t>
  </si>
  <si>
    <t>5482,"2018-12-01",646.4,698,62,"NHS NORTH NORFOLK CCG","06V"</t>
  </si>
  <si>
    <t>5483,"2018-12-01",1371.07,1491,50,"NHS NORWICH CCG","06W"</t>
  </si>
  <si>
    <t>5484,"2018-12-01",2628.84,2856,127,"NHS SOUTH NORFOLK CCG","06Y"</t>
  </si>
  <si>
    <t>5485,"2018-12-01",450.96,490,18,"NHS THURROCK CCG","07G"</t>
  </si>
  <si>
    <t>5486,"2018-12-01",638.02,693,30,"NHS WEST ESSEX CCG","07H"</t>
  </si>
  <si>
    <t>5487,"2018-12-01",2128.93,2312,114,"NHS WEST NORFOLK CCG","07J"</t>
  </si>
  <si>
    <t>5488,"2018-12-01",508.46,553,23,"NHS WEST SUFFOLK CCG","07K"</t>
  </si>
  <si>
    <t>5489,"2018-12-01",185.77,201,14,"NHS BARKING AND DAGENHAM CCG","07L"</t>
  </si>
  <si>
    <t>5490,"2018-12-01",512.43,557,18,"NHS BARNET CCG","07M"</t>
  </si>
  <si>
    <t>5491,"2018-12-01",205.9,224,6,"NHS BEXLEY CCG","07N"</t>
  </si>
  <si>
    <t>5492,"2018-12-01",1429.88,1554,52,"NHS BRENT CCG","07P"</t>
  </si>
  <si>
    <t>5493,"2018-12-01",978.89,1064,34,"NHS BROMLEY CCG","07Q"</t>
  </si>
  <si>
    <t>5494,"2018-12-01",785.23,854,25,"NHS CAMDEN CCG","07R"</t>
  </si>
  <si>
    <t>5495,"2018-12-01",549.76,598,14,"NHS CITY AND HACKNEY CCG","07T"</t>
  </si>
  <si>
    <t>5496,"2018-12-01",865.11,938,49,"NHS CROYDON CCG","07V"</t>
  </si>
  <si>
    <t>5497,"2018-12-01",1648.09,1785,103,"NHS EALING CCG","07W"</t>
  </si>
  <si>
    <t>5498,"2018-12-01",452.3,490,28,"NHS ENFIELD CCG","07X"</t>
  </si>
  <si>
    <t>5499,"2018-12-01",553.44,602,14,"NHS HOUNSLOW CCG","07Y"</t>
  </si>
  <si>
    <t>5500,"2018-12-01",386.49,420,13,"NHS GREENWICH CCG","08A"</t>
  </si>
  <si>
    <t>5501,"2018-12-01",1128.32,1224,57,"NHS HAMMERSMITH AND FULHAM CCG","08C"</t>
  </si>
  <si>
    <t>5502,"2018-12-01",579.7,630,17,"NHS HARINGEY CCG","08D"</t>
  </si>
  <si>
    <t>5503,"2018-12-01",381.19,413,24,"NHS HARROW CCG","08E"</t>
  </si>
  <si>
    <t>5504,"2018-12-01",141.79,154,7,"NHS HAVERING CCG","08F"</t>
  </si>
  <si>
    <t>5505,"2018-12-01",411.81,448,13,"NHS HILLINGDON CCG","08G"</t>
  </si>
  <si>
    <t>5506,"2018-12-01",412.47,448,18,"NHS ISLINGTON CCG","08H"</t>
  </si>
  <si>
    <t>5507,"2018-12-01",270.37,294,10,"NHS KINGSTON CCG","08J"</t>
  </si>
  <si>
    <t>5508,"2018-12-01",1008.32,1095,35,"NHS LAMBETH CCG","08K"</t>
  </si>
  <si>
    <t>5509,"2018-12-01",437.55,476,14,"NHS LEWISHAM CCG","08L"</t>
  </si>
  <si>
    <t>5510,"2018-12-01",180.16,196,5,"NHS NEWHAM CCG","08M"</t>
  </si>
  <si>
    <t>5511,"2018-12-01",154.43,168,5,"NHS REDBRIDGE CCG","08N"</t>
  </si>
  <si>
    <t>5512,"2018-12-01",593.21,644,29,"NHS RICHMOND CCG","08P"</t>
  </si>
  <si>
    <t>5513,"2018-12-01",528.75,574,27,"NHS SOUTHWARK CCG","08Q"</t>
  </si>
  <si>
    <t>5514,"2018-12-01",838.23,910,36,"NHS MERTON CCG","08R"</t>
  </si>
  <si>
    <t>5515,"2018-12-01",432.24,469,23,"NHS SUTTON CCG","08T"</t>
  </si>
  <si>
    <t>5516,"2018-12-01",154.42,168,4,"NHS TOWER HAMLETS CCG","08V"</t>
  </si>
  <si>
    <t>5517,"2018-12-01",334.61,364,12,"NHS WALTHAM FOREST CCG","08W"</t>
  </si>
  <si>
    <t>5518,"2018-12-01",953.66,1034,51,"NHS WANDSWORTH CCG","08X"</t>
  </si>
  <si>
    <t>5519,"2018-12-01",1100.74,1196,37,"NHS WEST LONDON CCG","08Y"</t>
  </si>
  <si>
    <t>5520,"2018-12-01",695.38,756,26,"NHS CENTRAL LONDON (WESTMINSTER) CCG","09A"</t>
  </si>
  <si>
    <t>5521,"2018-12-01",411.79,448,13,"NHS ASHFORD CCG","09C"</t>
  </si>
  <si>
    <t>5522,"2018-12-01",2832.73,3075,126,"NHS BRIGHTON AND HOVE CCG","09D"</t>
  </si>
  <si>
    <t>5523,"2018-12-01",1461.38,1589,57,"NHS CANTERBURY AND COASTAL CCG","09E"</t>
  </si>
  <si>
    <t>5524,"2018-12-01",1579.81,1715,79,"NHS EASTBOURNE, HAILSHAM AND SEAFORD CCG","09F"</t>
  </si>
  <si>
    <t>5525,"2018-12-01",2170.52,2359,81,"NHS COASTAL WEST SUSSEX CCG","09G"</t>
  </si>
  <si>
    <t>5526,"2018-12-01",360.34,392,12,"NHS CRAWLEY CCG","09H"</t>
  </si>
  <si>
    <t>5527,"2018-12-01",246.48,266,25,"NHS DARTFORD, GRAVESHAM AND SWANLEY CCG","09J"</t>
  </si>
  <si>
    <t>5528,"2018-12-01",405.68,441,13,"NHS EAST SURREY CCG","09L"</t>
  </si>
  <si>
    <t>5529,"2018-12-01",1648.84,1792,68,"NHS GUILDFORD AND WAVERLEY CCG","09N"</t>
  </si>
  <si>
    <t>5530,"2018-12-01",3424.24,3712,210,"NHS HASTINGS AND ROTHER CCG","09P"</t>
  </si>
  <si>
    <t>5531,"2018-12-01",849.81,924,30,"NHS MEDWAY CCG","09W"</t>
  </si>
  <si>
    <t>5532,"2018-12-01",1217.28,1323,40,"NHS HORSHAM AND MID SUSSEX CCG","09X"</t>
  </si>
  <si>
    <t>5533,"2018-12-01",386.49,420,13,"NHS NORTH WEST SURREY CCG","09Y"</t>
  </si>
  <si>
    <t>5534,"2018-12-01",386.07,420,12,"NHS SOUTH KENT COAST CCG","10A"</t>
  </si>
  <si>
    <t>5535,"2018-12-01",329.7,357,21,"NHS SURREY HEATH CCG","10C"</t>
  </si>
  <si>
    <t>5536,"2018-12-01",180.18,196,7,"NHS SWALE CCG","10D"</t>
  </si>
  <si>
    <t>5537,"2018-12-01",360.32,392,10,"NHS THANET CCG","10E"</t>
  </si>
  <si>
    <t>5538,"2018-12-01",2810.6,3050,139,"NHS NORTH HAMPSHIRE CCG","10J"</t>
  </si>
  <si>
    <t>5539,"2018-12-01",1309.69,1423,42,"NHS FAREHAM AND GOSPORT CCG","10K"</t>
  </si>
  <si>
    <t>5540,"2018-12-01",747.56,812,38,"NHS ISLE OF WIGHT CCG","10L"</t>
  </si>
  <si>
    <t>5541,"2018-12-01",895.16,973,35,"NHS OXFORDSHIRE CCG","10Q"</t>
  </si>
  <si>
    <t>5542,"2018-12-01",1427.08,1547,77,"NHS PORTSMOUTH CCG","10R"</t>
  </si>
  <si>
    <t>5543,"2018-12-01",824.55,896,35,"NHS SOUTH EASTERN HAMPSHIRE CCG","10V"</t>
  </si>
  <si>
    <t>5544,"2018-12-01",2687.27,2917,130,"NHS SOUTHAMPTON CCG","10X"</t>
  </si>
  <si>
    <t>5545,"2018-12-01",3607.1,3920,144,"NHS WEST HAMPSHIRE CCG","11A"</t>
  </si>
  <si>
    <t>5546,"2018-12-01",637.3,693,23,"NHS BATH AND NORTH EAST SOMERSET CCG","11E"</t>
  </si>
  <si>
    <t>5547,"2018-12-01",521.95,567,20,"NHS DORSET CCG","11J"</t>
  </si>
  <si>
    <t>5548,"2018-12-01",522.33,568,18,"NHS GLOUCESTERSHIRE CCG","11M"</t>
  </si>
  <si>
    <t>5549,"2018-12-01",1319.88,1435,41,"NHS KERNOW CCG","11N"</t>
  </si>
  <si>
    <t>5550,"2018-12-01",933.53,1015,36,"NHS SOMERSET CCG","11X"</t>
  </si>
  <si>
    <t>5551,"2018-12-01",736.31,798,38,"NHS SWINDON CCG","12D"</t>
  </si>
  <si>
    <t>5552,"2018-12-01",83.76,91,4,"NHS WIRRAL CCG","12F"</t>
  </si>
  <si>
    <t>5553,"2018-12-01",2707.19,2933,162,"NHS NEWCASTLE GATESHEAD CCG","13T"</t>
  </si>
  <si>
    <t>5554,"2018-12-01",651.01,703,60,"NHS MANCHESTER CCG","14L"</t>
  </si>
  <si>
    <t>5555,"2018-12-01",180.16,196,5,"NHS BUCKINGHAMSHIRE CCG","14Y"</t>
  </si>
  <si>
    <t>5556,"2018-12-01",2731.95,2968,110,"NHS BERKSHIRE WEST CCG","15A"</t>
  </si>
  <si>
    <t>5557,"2018-12-01",2171.3,2352,130,"NHS BRISTOL, NORTH SOMERSET AND SOUTH GLOUCESTERSHIRE CCG","15C"</t>
  </si>
  <si>
    <t>5558,"2018-12-01",1867.89,2031,62,"NHS EAST BERKSHIRE CCG","15D"</t>
  </si>
  <si>
    <t>5559,"2018-12-01",566.25,616,19,"NHS BIRMINGHAM AND SOLIHULL CCG","15E"</t>
  </si>
  <si>
    <t>5560,"2018-12-01",284.85,308,20,"NHS LEEDS CCG","15F"</t>
  </si>
  <si>
    <t>5561,"2018-12-01",12.98,14,1,"NHS DERBY AND DERBYSHIRE CCG","15M"</t>
  </si>
  <si>
    <t>5562,"2018-12-01",1790.07,1941,91,"NHS DEVON CCG","15N"</t>
  </si>
  <si>
    <t>5563,"2018-12-01",1619.97,1757,91,"NHS LIVERPOOL CCG","99A"</t>
  </si>
  <si>
    <t>5564,"2018-12-01",758.26,819,65,"NHS NORTH TYNESIDE CCG","99C"</t>
  </si>
  <si>
    <t>5565,"2018-12-01",424.95,462,15,"NHS SOUTH LINCOLNSHIRE CCG","99D"</t>
  </si>
  <si>
    <t>5566,"2018-12-01",779.11,847,27,"NHS BASILDON AND BRENTWOOD CCG","99E"</t>
  </si>
  <si>
    <t>5567,"2018-12-01",2195.69,2387,83,"NHS CASTLE POINT AND ROCHFORD CCG","99F"</t>
  </si>
  <si>
    <t>5568,"2018-12-01",1474.87,1603,55,"NHS SOUTHEND CCG","99G"</t>
  </si>
  <si>
    <t>5569,"2018-12-01",1184.83,1288,43,"NHS SURREY DOWNS CCG","99H"</t>
  </si>
  <si>
    <t>5570,"2018-12-01",2172.81,2361,92,"NHS WEST KENT CCG","99J"</t>
  </si>
  <si>
    <t>5571,"2018-12-01",549.93,595,41,"NHS HIGH WEALD LEWES HAVENS CCG","99K"</t>
  </si>
  <si>
    <t>5572,"2018-12-01",406.38,441,21,"NHS NORTH EAST HAMPSHIRE AND FARNHAM CCG","99M"</t>
  </si>
  <si>
    <t>5573,"2018-12-01",644.75,700,32,"NHS WILTSHIRE CCG","99N"</t>
  </si>
  <si>
    <t>5574,"2019-01-01",828.76,899,42,"NHS DARLINGTON CCG","00C"</t>
  </si>
  <si>
    <t>5575,"2019-01-01",904.81,980,62,"NHS DURHAM DALES, EASINGTON AND SEDGEFIELD CCG","00D"</t>
  </si>
  <si>
    <t>5576,"2019-01-01",772.62,833,74,"NHS NORTH DURHAM CCG","00J"</t>
  </si>
  <si>
    <t>5577,"2019-01-01",780.26,847,40,"NHS HARTLEPOOL AND STOCKTON-ON-TEES CCG","00K"</t>
  </si>
  <si>
    <t>5578,"2019-01-01",1484.93,1609,97,"NHS NORTHUMBERLAND CCG","00L"</t>
  </si>
  <si>
    <t>5579,"2019-01-01",530.04,574,34,"NHS SOUTH TEES CCG","00M"</t>
  </si>
  <si>
    <t>5580,"2019-01-01",363.52,392,35,"NHS SOUTH TYNESIDE CCG","00N"</t>
  </si>
  <si>
    <t>5581,"2019-01-01",928.14,1001,85,"NHS SUNDERLAND CCG","00P"</t>
  </si>
  <si>
    <t>5582,"2019-01-01",804.81,875,34,"NHS BLACKBURN WITH DARWEN CCG","00Q"</t>
  </si>
  <si>
    <t>5583,"2019-01-01",1991.75,2163,94,"NHS BLACKPOOL CCG","00R"</t>
  </si>
  <si>
    <t>5584,"2019-01-01",170.26,185,6,"NHS BOLTON CCG","00T"</t>
  </si>
  <si>
    <t>5585,"2019-01-01",283.14,308,11,"NHS BURY CCG","00V"</t>
  </si>
  <si>
    <t>5586,"2019-01-01",2653.98,2886,103,"NHS CHORLEY AND SOUTH RIBBLE CCG","00X"</t>
  </si>
  <si>
    <t>5587,"2019-01-01",25.74,28,1,"NHS OLDHAM CCG","00Y"</t>
  </si>
  <si>
    <t>5588,"2019-01-01",1098.36,1192,58,"NHS EAST LANCASHIRE CCG","01A"</t>
  </si>
  <si>
    <t>5589,"2019-01-01",38.72,42,2,"NHS EASTERN CHESHIRE CCG","01C"</t>
  </si>
  <si>
    <t>5590,"2019-01-01",257.38,280,8,"NHS HEYWOOD, MIDDLETON AND ROCHDALE CCG","01D"</t>
  </si>
  <si>
    <t>5591,"2019-01-01",1351.86,1470,52,"NHS GREATER PRESTON CCG","01E"</t>
  </si>
  <si>
    <t>5592,"2019-01-01",438.54,476,21,"NHS HALTON CCG","01F"</t>
  </si>
  <si>
    <t>5593,"2019-01-01",406.92,441,25,"NHS SALFORD CCG","01G"</t>
  </si>
  <si>
    <t>5594,"2019-01-01",457.62,497,22,"NHS NORTH CUMBRIA CCG","01H"</t>
  </si>
  <si>
    <t>5595,"2019-01-01",1217.25,1323,49,"NHS KNOWSLEY CCG","01J"</t>
  </si>
  <si>
    <t>5596,"2019-01-01",2724.16,2954,158,"NHS MORECAMBE BAY CCG","01K"</t>
  </si>
  <si>
    <t>5597,"2019-01-01",909.19,987,46,"NHS SOUTH SEFTON CCG","01T"</t>
  </si>
  <si>
    <t>5598,"2019-01-01",90.2,98,4,"NHS SOUTHPORT AND FORMBY CCG","01V"</t>
  </si>
  <si>
    <t>5599,"2019-01-01",670.94,728,33,"NHS STOCKPORT CCG","01W"</t>
  </si>
  <si>
    <t>5600,"2019-01-01",1007.52,1094,48,"NHS ST HELENS CCG","01X"</t>
  </si>
  <si>
    <t>5601,"2019-01-01",343.91,371,32,"NHS TAMESIDE AND GLOSSOP CCG","01Y"</t>
  </si>
  <si>
    <t>5602,"2019-01-01",193.69,210,11,"NHS TRAFFORD CCG","02A"</t>
  </si>
  <si>
    <t>5603,"2019-01-01",866.07,941,35,"NHS WARRINGTON CCG","02E"</t>
  </si>
  <si>
    <t>5604,"2019-01-01",77.21,84,2,"NHS WEST CHESHIRE CCG","02F"</t>
  </si>
  <si>
    <t>5605,"2019-01-01",722.04,784,37,"NHS WEST LANCASHIRE CCG","02G"</t>
  </si>
  <si>
    <t>5606,"2019-01-01",1116.48,1211,61,"NHS WIGAN BOROUGH CCG","02H"</t>
  </si>
  <si>
    <t>5607,"2019-01-01",2120.64,2303,102,"NHS FYLDE AND WYRE CCG","02M"</t>
  </si>
  <si>
    <t>5608,"2019-01-01",77.21,84,2,"NHS AIREDALE, WHARFEDALE AND CRAVEN CCG","02N"</t>
  </si>
  <si>
    <t>5609,"2019-01-01",302.01,327,20,"NHS BARNSLEY CCG","02P"</t>
  </si>
  <si>
    <t>5610,"2019-01-01",463.74,504,19,"NHS BASSETLAW CCG","02Q"</t>
  </si>
  <si>
    <t>5611,"2019-01-01",83.75,91,3,"NHS BRADFORD DISTRICTS CCG","02R"</t>
  </si>
  <si>
    <t>5612,"2019-01-01",904.69,983,37,"NHS CALDERDALE CCG","02T"</t>
  </si>
  <si>
    <t>5613,"2019-01-01",51.47,56,1,"NHS BRADFORD CITY CCG","02W"</t>
  </si>
  <si>
    <t>5614,"2019-01-01",102.95,112,3,"NHS EAST RIDING OF YORKSHIRE CCG","02Y"</t>
  </si>
  <si>
    <t>5615,"2019-01-01",135.68,147,9,"NHS GREATER HUDDERSFIELD CCG","03A"</t>
  </si>
  <si>
    <t>5616,"2019-01-01",77.2,84,3,"NHS HAMBLETON, RICHMONDSHIRE AND WHITBY CCG","03D"</t>
  </si>
  <si>
    <t>5617,"2019-01-01",218.89,238,9,"NHS HARROGATE AND RURAL DISTRICT CCG","03E"</t>
  </si>
  <si>
    <t>5618,"2019-01-01",245.08,266,13,"NHS HULL CCG","03F"</t>
  </si>
  <si>
    <t>5619,"2019-01-01",350.19,380,18,"NHS NORTH EAST LINCOLNSHIRE CCG","03H"</t>
  </si>
  <si>
    <t>5620,"2019-01-01",1401.58,1520,73,"NHS NORTH KIRKLEES CCG","03J"</t>
  </si>
  <si>
    <t>5621,"2019-01-01",25.74,28,1,"NHS NORTH LINCOLNSHIRE CCG","03K"</t>
  </si>
  <si>
    <t>5622,"2019-01-01",128.69,140,4,"NHS ROTHERHAM CCG","03L"</t>
  </si>
  <si>
    <t>5623,"2019-01-01",639.51,693,40,"NHS SCARBOROUGH AND RYEDALE CCG","03M"</t>
  </si>
  <si>
    <t>5624,"2019-01-01",180.61,196,9,"NHS SHEFFIELD CCG","03N"</t>
  </si>
  <si>
    <t>5625,"2019-01-01",231.65,252,9,"NHS VALE OF YORK CCG","03Q"</t>
  </si>
  <si>
    <t>5626,"2019-01-01",1890.72,2051,102,"NHS WAKEFIELD CCG","03R"</t>
  </si>
  <si>
    <t>5627,"2019-01-01",670.85,728,41,"NHS LINCOLNSHIRE EAST CCG","03T"</t>
  </si>
  <si>
    <t>5628,"2019-01-01",824.5,896,32,"NHS CORBY CCG","03V"</t>
  </si>
  <si>
    <t>5629,"2019-01-01",1464.48,1588,91,"NHS EAST LEICESTERSHIRE AND RUTLAND CCG","03W"</t>
  </si>
  <si>
    <t>5630,"2019-01-01",812.01,882,38,"NHS LEICESTER CITY CCG","04C"</t>
  </si>
  <si>
    <t>5631,"2019-01-01",244.63,266,11,"NHS LINCOLNSHIRE WEST CCG","04D"</t>
  </si>
  <si>
    <t>5632,"2019-01-01",25.74,28,1,"NHS MANSFIELD AND ASHFIELD CCG","04E"</t>
  </si>
  <si>
    <t>5633,"2019-01-01",306.85,333,14,"NHS MILTON KEYNES CCG","04F"</t>
  </si>
  <si>
    <t>5634,"2019-01-01",6556.08,7124,284,"NHS NENE CCG","04G"</t>
  </si>
  <si>
    <t>5635,"2019-01-01",51.48,56,2,"NHS NEWARK AND SHERWOOD CCG","04H"</t>
  </si>
  <si>
    <t>5636,"2019-01-01",811.84,882,33,"NHS NOTTINGHAM CITY CCG","04K"</t>
  </si>
  <si>
    <t>5637,"2019-01-01",257.39,280,9,"NHS NOTTINGHAM NORTH AND EAST CCG","04L"</t>
  </si>
  <si>
    <t>5638,"2019-01-01",51.48,56,2,"NHS SOUTH WEST LINCOLNSHIRE CCG","04Q"</t>
  </si>
  <si>
    <t>5639,"2019-01-01",3486.88,3787,163,"NHS WEST LEICESTERSHIRE CCG","04V"</t>
  </si>
  <si>
    <t>5640,"2019-01-01",502.88,546,22,"NHS CANNOCK CHASE CCG","04Y"</t>
  </si>
  <si>
    <t>5641,"2019-01-01",8144.18,8851,345,"NHS COVENTRY AND RUGBY CCG","05A"</t>
  </si>
  <si>
    <t>5642,"2019-01-01",649.98,707,20,"NHS DUDLEY CCG","05C"</t>
  </si>
  <si>
    <t>5643,"2019-01-01",283.09,308,7,"NHS EAST STAFFORDSHIRE CCG","05D"</t>
  </si>
  <si>
    <t>5644,"2019-01-01",341.51,371,16,"NHS HEREFORDSHIRE CCG","05F"</t>
  </si>
  <si>
    <t>5645,"2019-01-01",102.94,112,2,"NHS NORTH STAFFORDSHIRE CCG","05G"</t>
  </si>
  <si>
    <t>5646,"2019-01-01",4317.48,4690,199,"NHS WARWICKSHIRE NORTH CCG","05H"</t>
  </si>
  <si>
    <t>5647,"2019-01-01",102.95,112,3,"NHS REDDITCH AND BROMSGROVE CCG","05J"</t>
  </si>
  <si>
    <t>5648,"2019-01-01",601.39,654,21,"NHS SANDWELL AND WEST BIRMINGHAM CCG","05L"</t>
  </si>
  <si>
    <t>5649,"2019-01-01",1391.37,1512,50,"NHS SHROPSHIRE CCG","05N"</t>
  </si>
  <si>
    <t>5650,"2019-01-01",1724.75,1873,74,"NHS SOUTH EAST STAFFORDSHIRE AND SEISDON PENINSULA CCG","05Q"</t>
  </si>
  <si>
    <t>5651,"2019-01-01",3950.33,4293,167,"NHS SOUTH WARWICKSHIRE CCG","05R"</t>
  </si>
  <si>
    <t>5652,"2019-01-01",258.24,280,13,"NHS SOUTH WORCESTERSHIRE CCG","05T"</t>
  </si>
  <si>
    <t>5653,"2019-01-01",580.53,630,28,"NHS STAFFORD AND SURROUNDS CCG","05V"</t>
  </si>
  <si>
    <t>5654,"2019-01-01",168.4,182,14,"NHS STOKE ON TRENT CCG","05W"</t>
  </si>
  <si>
    <t>5655,"2019-01-01",746.41,812,25,"NHS TELFORD AND WREKIN CCG","05X"</t>
  </si>
  <si>
    <t>5656,"2019-01-01",1260.6,1368,65,"NHS WALSALL CCG","05Y"</t>
  </si>
  <si>
    <t>5657,"2019-01-01",412.92,448,22,"NHS WOLVERHAMPTON CCG","06A"</t>
  </si>
  <si>
    <t>5658,"2019-01-01",81.45,88,7,"NHS WYRE FOREST CCG","06D"</t>
  </si>
  <si>
    <t>5659,"2019-01-01",991.02,1078,31,"NHS BEDFORDSHIRE CCG","06F"</t>
  </si>
  <si>
    <t>5660,"2019-01-01",1184.69,1288,50,"NHS CAMBRIDGESHIRE AND PETERBOROUGH CCG","06H"</t>
  </si>
  <si>
    <t>5661,"2019-01-01",541.95,588,29,"NHS EAST AND NORTH HERTFORDSHIRE CCG","06K"</t>
  </si>
  <si>
    <t>5662,"2019-01-01",2109.11,2293,84,"NHS IPSWICH AND EAST SUFFOLK CCG","06L"</t>
  </si>
  <si>
    <t>5663,"2019-01-01",1756.14,1904,105,"NHS GREAT YARMOUTH AND WAVENEY CCG","06M"</t>
  </si>
  <si>
    <t>5664,"2019-01-01",257.38,280,8,"NHS HERTS VALLEYS CCG","06N"</t>
  </si>
  <si>
    <t>5665,"2019-01-01",25.74,28,1,"NHS LUTON CCG","06P"</t>
  </si>
  <si>
    <t>5666,"2019-01-01",1358.65,1477,45,"NHS MID ESSEX CCG","06Q"</t>
  </si>
  <si>
    <t>5667,"2019-01-01",4305.11,4675,194,"NHS NORTH EAST ESSEX CCG","06T"</t>
  </si>
  <si>
    <t>5668,"2019-01-01",635.84,687,57,"NHS NORTH NORFOLK CCG","06V"</t>
  </si>
  <si>
    <t>5669,"2019-01-01",1525.41,1659,51,"NHS NORWICH CCG","06W"</t>
  </si>
  <si>
    <t>5670,"2019-01-01",2472.15,2686,118,"NHS SOUTH NORFOLK CCG","06Y"</t>
  </si>
  <si>
    <t>5671,"2019-01-01",553.91,602,21,"NHS THURROCK CCG","07G"</t>
  </si>
  <si>
    <t>5672,"2019-01-01",760.93,826,40,"NHS WEST ESSEX CCG","07H"</t>
  </si>
  <si>
    <t>5673,"2019-01-01",2499.74,2716,121,"NHS WEST NORFOLK CCG","07J"</t>
  </si>
  <si>
    <t>5674,"2019-01-01",587.61,639,27,"NHS WEST SUFFOLK CCG","07K"</t>
  </si>
  <si>
    <t>5675,"2019-01-01",128.69,140,4,"NHS BARKING AND DAGENHAM CCG","07L"</t>
  </si>
  <si>
    <t>5676,"2019-01-01",521.74,567,20,"NHS BARNET CCG","07M"</t>
  </si>
  <si>
    <t>5677,"2019-01-01",514.75,560,15,"NHS BEXLEY CCG","07N"</t>
  </si>
  <si>
    <t>5678,"2019-01-01",1850.25,2009,77,"NHS BRENT CCG","07P"</t>
  </si>
  <si>
    <t>5679,"2019-01-01",1139.53,1239,37,"NHS BROMLEY CCG","07Q"</t>
  </si>
  <si>
    <t>5680,"2019-01-01",708.3,770,23,"NHS CAMDEN CCG","07R"</t>
  </si>
  <si>
    <t>5681,"2019-01-01",437.76,476,14,"NHS CITY AND HACKNEY CCG","07T"</t>
  </si>
  <si>
    <t>5682,"2019-01-01",1263.56,1372,55,"NHS CROYDON CCG","07V"</t>
  </si>
  <si>
    <t>5683,"2019-01-01",1698.5,1841,92,"NHS EALING CCG","07W"</t>
  </si>
  <si>
    <t>5684,"2019-01-01",219.77,238,14,"NHS ENFIELD CCG","07X"</t>
  </si>
  <si>
    <t>5685,"2019-01-01",785.2,854,23,"NHS HOUNSLOW CCG","07Y"</t>
  </si>
  <si>
    <t>5686,"2019-01-01",309.29,336,12,"NHS GREENWICH CCG","08A"</t>
  </si>
  <si>
    <t>5687,"2019-01-01",1303.03,1413,71,"NHS HAMMERSMITH AND FULHAM CCG","08C"</t>
  </si>
  <si>
    <t>5688,"2019-01-01",440.57,478,21,"NHS HARINGEY CCG","08D"</t>
  </si>
  <si>
    <t>5689,"2019-01-01",575.11,623,37,"NHS HARROW CCG","08E"</t>
  </si>
  <si>
    <t>5690,"2019-01-01",84.2,91,7,"NHS HAVERING CCG","08F"</t>
  </si>
  <si>
    <t>5691,"2019-01-01",567.87,616,29,"NHS HILLINGDON CCG","08G"</t>
  </si>
  <si>
    <t>5692,"2019-01-01",334.81,364,11,"NHS ISLINGTON CCG","08H"</t>
  </si>
  <si>
    <t>5693,"2019-01-01",283.12,308,9,"NHS KINGSTON CCG","08J"</t>
  </si>
  <si>
    <t>5694,"2019-01-01",1288.35,1400,42,"NHS LAMBETH CCG","08K"</t>
  </si>
  <si>
    <t>5695,"2019-01-01",527.76,574,19,"NHS LEWISHAM CCG","08L"</t>
  </si>
  <si>
    <t>5696,"2019-01-01",386.07,420,12,"NHS NEWHAM CCG","08M"</t>
  </si>
  <si>
    <t>5697,"2019-01-01",231.62,252,5,"NHS REDBRIDGE CCG","08N"</t>
  </si>
  <si>
    <t>5698,"2019-01-01",837.46,910,31,"NHS RICHMOND CCG","08P"</t>
  </si>
  <si>
    <t>5699,"2019-01-01",929.46,1008,44,"NHS SOUTHWARK CCG","08Q"</t>
  </si>
  <si>
    <t>5700,"2019-01-01",722.84,784,37,"NHS MERTON CCG","08R"</t>
  </si>
  <si>
    <t>5701,"2019-01-01",567.12,616,24,"NHS SUTTON CCG","08T"</t>
  </si>
  <si>
    <t>5702,"2019-01-01",180.16,196,5,"NHS TOWER HAMLETS CCG","08V"</t>
  </si>
  <si>
    <t>5703,"2019-01-01",283.13,308,10,"NHS WALTHAM FOREST CCG","08W"</t>
  </si>
  <si>
    <t>5704,"2019-01-01",1314.25,1429,38,"NHS WANDSWORTH CCG","08X"</t>
  </si>
  <si>
    <t>5705,"2019-01-01",1144.32,1243,37,"NHS WEST LONDON CCG","08Y"</t>
  </si>
  <si>
    <t>5706,"2019-01-01",701.92,763,27,"NHS CENTRAL LONDON (WESTMINSTER) CCG","09A"</t>
  </si>
  <si>
    <t>5707,"2019-01-01",591.89,644,20,"NHS ASHFORD CCG","09C"</t>
  </si>
  <si>
    <t>5708,"2019-01-01",2635.73,2861,117,"NHS BRIGHTON AND HOVE CCG","09D"</t>
  </si>
  <si>
    <t>5709,"2019-01-01",1480.5,1610,52,"NHS CANTERBURY AND COASTAL CCG","09E"</t>
  </si>
  <si>
    <t>5710,"2019-01-01",1443.99,1568,68,"NHS EASTBOURNE, HAILSHAM AND SEAFORD CCG","09F"</t>
  </si>
  <si>
    <t>5711,"2019-01-01",2589.15,2814,98,"NHS COASTAL WEST SUSSEX CCG","09G"</t>
  </si>
  <si>
    <t>5712,"2019-01-01",437.54,476,13,"NHS CRAWLEY CCG","09H"</t>
  </si>
  <si>
    <t>5713,"2019-01-01",491.29,532,35,"NHS DARTFORD, GRAVESHAM AND SWANLEY CCG","09J"</t>
  </si>
  <si>
    <t>5714,"2019-01-01",631.21,686,21,"NHS EAST SURREY CCG","09L"</t>
  </si>
  <si>
    <t>5715,"2019-01-01",1108.05,1204,50,"NHS GUILDFORD AND WAVERLEY CCG","09N"</t>
  </si>
  <si>
    <t>5716,"2019-01-01",3536.85,3836,207,"NHS HASTINGS AND ROTHER CCG","09P"</t>
  </si>
  <si>
    <t>5717,"2019-01-01",566.72,616,25,"NHS MEDWAY CCG","09W"</t>
  </si>
  <si>
    <t>5718,"2019-01-01",1210.99,1316,45,"NHS HORSHAM AND MID SUSSEX CCG","09X"</t>
  </si>
  <si>
    <t>5719,"2019-01-01",523.24,569,17,"NHS NORTH WEST SURREY CCG","09Y"</t>
  </si>
  <si>
    <t>5720,"2019-01-01",527.74,574,17,"NHS SOUTH KENT COAST CCG","10A"</t>
  </si>
  <si>
    <t>5721,"2019-01-01",496.88,539,27,"NHS SURREY HEATH CCG","10C"</t>
  </si>
  <si>
    <t>5722,"2019-01-01",257.38,280,8,"NHS SWALE CCG","10D"</t>
  </si>
  <si>
    <t>5723,"2019-01-01",399.06,434,15,"NHS THANET CCG","10E"</t>
  </si>
  <si>
    <t>5724,"2019-01-01",2504.97,2719,119,"NHS NORTH HAMPSHIRE CCG","10J"</t>
  </si>
  <si>
    <t>5725,"2019-01-01",946.91,1029,31,"NHS FAREHAM AND GOSPORT CCG","10K"</t>
  </si>
  <si>
    <t>5726,"2019-01-01",374.15,406,20,"NHS ISLE OF WIGHT CCG","10L"</t>
  </si>
  <si>
    <t>5727,"2019-01-01",1050.36,1142,36,"NHS OXFORDSHIRE CCG","10Q"</t>
  </si>
  <si>
    <t>5728,"2019-01-01",1447.5,1568,90,"NHS PORTSMOUTH CCG","10R"</t>
  </si>
  <si>
    <t>5729,"2019-01-01",837.59,910,35,"NHS SOUTH EASTERN HAMPSHIRE CCG","10V"</t>
  </si>
  <si>
    <t>5730,"2019-01-01",2613.26,2835,137,"NHS SOUTHAMPTON CCG","10X"</t>
  </si>
  <si>
    <t>5731,"2019-01-01",4167.51,4529,160,"NHS WEST HAMPSHIRE CCG","11A"</t>
  </si>
  <si>
    <t>5732,"2019-01-01",553.91,602,25,"NHS BATH AND NORTH EAST SOMERSET CCG","11E"</t>
  </si>
  <si>
    <t>5733,"2019-01-01",586.39,637,23,"NHS DORSET CCG","11J"</t>
  </si>
  <si>
    <t>5734,"2019-01-01",540.78,588,17,"NHS GLOUCESTERSHIRE CCG","11M"</t>
  </si>
  <si>
    <t>5735,"2019-01-01",985.37,1071,41,"NHS KERNOW CCG","11N"</t>
  </si>
  <si>
    <t>5736,"2019-01-01",831.19,903,34,"NHS SOMERSET CCG","11X"</t>
  </si>
  <si>
    <t>5737,"2019-01-01",1186.19,1286,60,"NHS SWINDON CCG","12D"</t>
  </si>
  <si>
    <t>5738,"2019-01-01",154.88,168,9,"NHS WIRRAL CCG","12F"</t>
  </si>
  <si>
    <t>5739,"2019-01-01",3046.34,3301,180,"NHS NEWCASTLE GATESHEAD CCG","13T"</t>
  </si>
  <si>
    <t>5740,"2019-01-01",827.19,893,76,"NHS MANCHESTER CCG","14L"</t>
  </si>
  <si>
    <t>5741,"2019-01-01",231.65,252,8,"NHS BUCKINGHAMSHIRE CCG","14Y"</t>
  </si>
  <si>
    <t>5742,"2019-01-01",2359.9,2564,100,"NHS BERKSHIRE WEST CCG","15A"</t>
  </si>
  <si>
    <t>5743,"2019-01-01",2926.5,3172,164,"NHS BRISTOL, NORTH SOMERSET AND SOUTH GLOUCESTERSHIRE CCG","15C"</t>
  </si>
  <si>
    <t>5744,"2019-01-01",1236.4,1344,37,"NHS EAST BERKSHIRE CCG","15D"</t>
  </si>
  <si>
    <t>5745,"2019-01-01",919.31,1000,28,"NHS BIRMINGHAM AND SOLIHULL CCG","15E"</t>
  </si>
  <si>
    <t>5746,"2019-01-01",265.68,287,22,"NHS LEEDS CCG","15F"</t>
  </si>
  <si>
    <t>5747,"2019-01-01",1725.16,1871,88,"NHS DEVON CCG","15N"</t>
  </si>
  <si>
    <t>5748,"2019-01-01",1819.04,1974,91,"NHS LIVERPOOL CCG","99A"</t>
  </si>
  <si>
    <t>5749,"2019-01-01",1042.15,1127,80,"NHS NORTH TYNESIDE CCG","99C"</t>
  </si>
  <si>
    <t>5750,"2019-01-01",334.76,364,13,"NHS SOUTH LINCOLNSHIRE CCG","99D"</t>
  </si>
  <si>
    <t>5751,"2019-01-01",566.67,616,21,"NHS BASILDON AND BRENTWOOD CCG","99E"</t>
  </si>
  <si>
    <t>5752,"2019-01-01",2164.66,2352,91,"NHS CASTLE POINT AND ROCHFORD CCG","99F"</t>
  </si>
  <si>
    <t>5753,"2019-01-01",1274.75,1386,49,"NHS SOUTHEND CCG","99G"</t>
  </si>
  <si>
    <t>5754,"2019-01-01",1159.05,1260,40,"NHS SURREY DOWNS CCG","99H"</t>
  </si>
  <si>
    <t>5755,"2019-01-01",1952.82,2123,77,"NHS WEST KENT CCG","99J"</t>
  </si>
  <si>
    <t>5756,"2019-01-01",805.45,873,49,"NHS HIGH WEALD LEWES HAVENS CCG","99K"</t>
  </si>
  <si>
    <t>5757,"2019-01-01",560.79,609,25,"NHS NORTH EAST HAMPSHIRE AND FARNHAM CCG","99M"</t>
  </si>
  <si>
    <t>5758,"2019-01-01",797.81,868,25,"NHS WILTSHIRE CCG","99N"</t>
  </si>
  <si>
    <t>5759,"2019-02-01",699.85,759,35,"NHS DARLINGTON CCG","00C"</t>
  </si>
  <si>
    <t>5760,"2019-02-01",860.83,931,66,"NHS DURHAM DALES, EASINGTON AND SEDGEFIELD CCG","00D"</t>
  </si>
  <si>
    <t>5761,"2019-02-01",706.53,763,56,"NHS NORTH DURHAM CCG","00J"</t>
  </si>
  <si>
    <t>5762,"2019-02-01",793.39,861,39,"NHS HARTLEPOOL AND STOCKTON-ON-TEES CCG","00K"</t>
  </si>
  <si>
    <t>5763,"2019-02-01",1369.31,1483,88,"NHS NORTHUMBERLAND CCG","00L"</t>
  </si>
  <si>
    <t>5764,"2019-02-01",619.75,672,30,"NHS SOUTH TEES CCG","00M"</t>
  </si>
  <si>
    <t>5765,"2019-02-01",621.4,672,43,"NHS SOUTH TYNESIDE CCG","00N"</t>
  </si>
  <si>
    <t>5766,"2019-02-01",1063.56,1148,89,"NHS SUNDERLAND CCG","00P"</t>
  </si>
  <si>
    <t>5767,"2019-02-01",850.58,924,38,"NHS BLACKBURN WITH DARWEN CCG","00Q"</t>
  </si>
  <si>
    <t>5768,"2019-02-01",1553.73,1687,72,"NHS BLACKPOOL CCG","00R"</t>
  </si>
  <si>
    <t>5769,"2019-02-01",73.68,80,3,"NHS BOLTON CCG","00T"</t>
  </si>
  <si>
    <t>5770,"2019-02-01",231.78,252,9,"NHS BURY CCG","00V"</t>
  </si>
  <si>
    <t>5771,"2019-02-01",2827.19,3073,106,"NHS CHORLEY AND SOUTH RIBBLE CCG","00X"</t>
  </si>
  <si>
    <t>5772,"2019-02-01",58.05,63,3,"NHS OLDHAM CCG","00Y"</t>
  </si>
  <si>
    <t>5773,"2019-02-01",1039.01,1127,56,"NHS EAST LANCASHIRE CCG","01A"</t>
  </si>
  <si>
    <t>5774,"2019-02-01",186.91,203,7,"NHS EASTERN CHESHIRE CCG","01C"</t>
  </si>
  <si>
    <t>5775,"2019-02-01",206,224,7,"NHS HEYWOOD, MIDDLETON AND ROCHDALE CCG","01D"</t>
  </si>
  <si>
    <t>5776,"2019-02-01",1054.43,1146,40,"NHS GREATER PRESTON CCG","01E"</t>
  </si>
  <si>
    <t>5777,"2019-02-01",400.13,434,22,"NHS HALTON CCG","01F"</t>
  </si>
  <si>
    <t>5778,"2019-02-01",279.48,301,31,"NHS SALFORD CCG","01G"</t>
  </si>
  <si>
    <t>5779,"2019-02-01",232.63,252,15,"NHS NORTH CUMBRIA CCG","01H"</t>
  </si>
  <si>
    <t>5780,"2019-02-01",1156.24,1256,48,"NHS KNOWSLEY CCG","01J"</t>
  </si>
  <si>
    <t>5781,"2019-02-01",2543.38,2758,137,"NHS MORECAMBE BAY CCG","01K"</t>
  </si>
  <si>
    <t>5782,"2019-02-01",871.3,945,47,"NHS SOUTH SEFTON CCG","01T"</t>
  </si>
  <si>
    <t>5783,"2019-02-01",51.5,56,2,"NHS SOUTHPORT AND FORMBY CCG","01V"</t>
  </si>
  <si>
    <t>5784,"2019-02-01",570.08,617,37,"NHS STOCKPORT CCG","01W"</t>
  </si>
  <si>
    <t>5785,"2019-02-01",928.59,1008,43,"NHS ST HELENS CCG","01X"</t>
  </si>
  <si>
    <t>5786,"2019-02-01",214.31,231,21,"NHS TAMESIDE AND GLOSSOP CCG","01Y"</t>
  </si>
  <si>
    <t>5787,"2019-02-01",206.89,224,13,"NHS TRAFFORD CCG","02A"</t>
  </si>
  <si>
    <t>5788,"2019-02-01",647.87,703,33,"NHS WARRINGTON CCG","02E"</t>
  </si>
  <si>
    <t>5789,"2019-02-01",25.75,28,1,"NHS WEST CHESHIRE CCG","02F"</t>
  </si>
  <si>
    <t>5790,"2019-02-01",658.55,715,30,"NHS WEST LANCASHIRE CCG","02G"</t>
  </si>
  <si>
    <t>5791,"2019-02-01",1052.42,1141,58,"NHS WIGAN BOROUGH CCG","02H"</t>
  </si>
  <si>
    <t>5792,"2019-02-01",1983.42,2153,98,"NHS FYLDE AND WYRE CCG","02M"</t>
  </si>
  <si>
    <t>5793,"2019-02-01",51.5,56,1,"NHS AIREDALE, WHARFEDALE AND CRAVEN CCG","02N"</t>
  </si>
  <si>
    <t>5794,"2019-02-01",264.83,287,15,"NHS BARNSLEY CCG","02P"</t>
  </si>
  <si>
    <t>5795,"2019-02-01",567.22,616,25,"NHS BASSETLAW CCG","02Q"</t>
  </si>
  <si>
    <t>5796,"2019-02-01",271.03,294,11,"NHS BRADFORD DISTRICTS CCG","02R"</t>
  </si>
  <si>
    <t>5797,"2019-02-01",1082.41,1176,40,"NHS CALDERDALE CCG","02T"</t>
  </si>
  <si>
    <t>5798,"2019-02-01",128.75,140,5,"NHS EAST RIDING OF YORKSHIRE CCG","02Y"</t>
  </si>
  <si>
    <t>5799,"2019-02-01",154.95,168,8,"NHS GREATER HUDDERSFIELD CCG","03A"</t>
  </si>
  <si>
    <t>5800,"2019-02-01",77.25,84,3,"NHS HAMBLETON, RICHMONDSHIRE AND WHITBY CCG","03D"</t>
  </si>
  <si>
    <t>5801,"2019-02-01",154.5,168,6,"NHS HARROGATE AND RURAL DISTRICT CCG","03E"</t>
  </si>
  <si>
    <t>5802,"2019-02-01",194.57,210,17,"NHS HULL CCG","03F"</t>
  </si>
  <si>
    <t>5803,"2019-02-01",258.16,280,14,"NHS NORTH EAST LINCOLNSHIRE CCG","03H"</t>
  </si>
  <si>
    <t>5804,"2019-02-01",1307.48,1418,64,"NHS NORTH KIRKLEES CCG","03J"</t>
  </si>
  <si>
    <t>5805,"2019-02-01",77.25,84,2,"NHS ROTHERHAM CCG","03L"</t>
  </si>
  <si>
    <t>5806,"2019-02-01",536.05,581,31,"NHS SCARBOROUGH AND RYEDALE CCG","03M"</t>
  </si>
  <si>
    <t>5807,"2019-02-01",145.05,157,10,"NHS SHEFFIELD CCG","03N"</t>
  </si>
  <si>
    <t>5808,"2019-02-01",360.52,392,13,"NHS VALE OF YORK CCG","03Q"</t>
  </si>
  <si>
    <t>5809,"2019-02-01",1459.3,1582,81,"NHS WAKEFIELD CCG","03R"</t>
  </si>
  <si>
    <t>5810,"2019-02-01",581.35,630,39,"NHS LINCOLNSHIRE EAST CCG","03T"</t>
  </si>
  <si>
    <t>5811,"2019-02-01",669.93,728,21,"NHS CORBY CCG","03V"</t>
  </si>
  <si>
    <t>5812,"2019-02-01",1498.32,1627,67,"NHS EAST LEICESTERSHIRE AND RUTLAND CCG","03W"</t>
  </si>
  <si>
    <t>5813,"2019-02-01",915.65,994,40,"NHS LEICESTER CITY CCG","04C"</t>
  </si>
  <si>
    <t>5814,"2019-02-01",283.25,308,10,"NHS LINCOLNSHIRE WEST CCG","04D"</t>
  </si>
  <si>
    <t>5815,"2019-02-01",277.15,301,12,"NHS MILTON KEYNES CCG","04F"</t>
  </si>
  <si>
    <t>5816,"2019-02-01",5976.86,6493,251,"NHS NENE CCG","04G"</t>
  </si>
  <si>
    <t>5817,"2019-02-01",25.75,28,1,"NHS NEWARK AND SHERWOOD CCG","04H"</t>
  </si>
  <si>
    <t>5818,"2019-02-01",509.69,553,26,"NHS NOTTINGHAM CITY CCG","04K"</t>
  </si>
  <si>
    <t>5819,"2019-02-01",180.25,196,6,"NHS NOTTINGHAM NORTH AND EAST CCG","04L"</t>
  </si>
  <si>
    <t>5820,"2019-02-01",77.26,84,3,"NHS NOTTINGHAM WEST CCG","04M"</t>
  </si>
  <si>
    <t>5821,"2019-02-01",25.75,28,1,"NHS SOUTH WEST LINCOLNSHIRE CCG","04Q"</t>
  </si>
  <si>
    <t>5822,"2019-02-01",3292.16,3575,143,"NHS WEST LEICESTERSHIRE CCG","04V"</t>
  </si>
  <si>
    <t>5823,"2019-02-01",314.49,341,18,"NHS CANNOCK CHASE CCG","04Y"</t>
  </si>
  <si>
    <t>5824,"2019-02-01",7930.78,8615,331,"NHS COVENTRY AND RUGBY CCG","05A"</t>
  </si>
  <si>
    <t>5825,"2019-02-01",799.9,868,34,"NHS DUDLEY CCG","05C"</t>
  </si>
  <si>
    <t>5826,"2019-02-01",231.74,252,7,"NHS EAST STAFFORDSHIRE CCG","05D"</t>
  </si>
  <si>
    <t>5827,"2019-02-01",302.83,329,14,"NHS HEREFORDSHIRE CCG","05F"</t>
  </si>
  <si>
    <t>5828,"2019-02-01",77.25,84,2,"NHS NORTH STAFFORDSHIRE CCG","05G"</t>
  </si>
  <si>
    <t>5829,"2019-02-01",4185.31,4543,197,"NHS WARWICKSHIRE NORTH CCG","05H"</t>
  </si>
  <si>
    <t>5830,"2019-02-01",257.71,280,8,"NHS REDDITCH AND BROMSGROVE CCG","05J"</t>
  </si>
  <si>
    <t>5831,"2019-02-01",617.99,672,19,"NHS SANDWELL AND WEST BIRMINGHAM CCG","05L"</t>
  </si>
  <si>
    <t>5832,"2019-02-01",1121.08,1218,41,"NHS SHROPSHIRE CCG","05N"</t>
  </si>
  <si>
    <t>5833,"2019-02-01",1425.79,1547,65,"NHS SOUTH EAST STAFFORDSHIRE AND SEISDON PENINSULA CCG","05Q"</t>
  </si>
  <si>
    <t>5834,"2019-02-01",3512.39,3815,147,"NHS SOUTH WARWICKSHIRE CCG","05R"</t>
  </si>
  <si>
    <t>5835,"2019-02-01",316.85,343,19,"NHS SOUTH WORCESTERSHIRE CCG","05T"</t>
  </si>
  <si>
    <t>5836,"2019-02-01",477.47,518,22,"NHS STAFFORD AND SURROUNDS CCG","05V"</t>
  </si>
  <si>
    <t>5837,"2019-02-01",142.28,154,10,"NHS STOKE ON TRENT CCG","05W"</t>
  </si>
  <si>
    <t>5838,"2019-02-01",785.52,854,25,"NHS TELFORD AND WREKIN CCG","05X"</t>
  </si>
  <si>
    <t>5839,"2019-02-01",1153.56,1251,58,"NHS WALSALL CCG","05Y"</t>
  </si>
  <si>
    <t>5840,"2019-02-01",270.94,294,13,"NHS WOLVERHAMPTON CCG","06A"</t>
  </si>
  <si>
    <t>5841,"2019-02-01",129.64,140,11,"NHS WYRE FOREST CCG","06D"</t>
  </si>
  <si>
    <t>5842,"2019-02-01",850,924,30,"NHS BEDFORDSHIRE CCG","06F"</t>
  </si>
  <si>
    <t>5843,"2019-02-01",934.06,1015,39,"NHS CAMBRIDGESHIRE AND PETERBOROUGH CCG","06H"</t>
  </si>
  <si>
    <t>5844,"2019-02-01",361.82,392,22,"NHS EAST AND NORTH HERTFORDSHIRE CCG","06K"</t>
  </si>
  <si>
    <t>5845,"2019-02-01",2487.83,2704,99,"NHS IPSWICH AND EAST SUFFOLK CCG","06L"</t>
  </si>
  <si>
    <t>5846,"2019-02-01",1813.94,1967,98,"NHS GREAT YARMOUTH AND WAVENEY CCG","06M"</t>
  </si>
  <si>
    <t>5847,"2019-02-01",489.87,532,17,"NHS HERTS VALLEYS CCG","06N"</t>
  </si>
  <si>
    <t>5848,"2019-02-01",180.25,196,6,"NHS LUTON CCG","06P"</t>
  </si>
  <si>
    <t>5849,"2019-02-01",1038.09,1127,44,"NHS MID ESSEX CCG","06Q"</t>
  </si>
  <si>
    <t>5850,"2019-02-01",3659.6,3971,175,"NHS NORTH EAST ESSEX CCG","06T"</t>
  </si>
  <si>
    <t>5851,"2019-02-01",652.38,705,56,"NHS NORTH NORFOLK CCG","06V"</t>
  </si>
  <si>
    <t>5852,"2019-02-01",1301.44,1414,48,"NHS NORWICH CCG","06W"</t>
  </si>
  <si>
    <t>5853,"2019-02-01",2410.61,2618,109,"NHS SOUTH NORFOLK CCG","06Y"</t>
  </si>
  <si>
    <t>5854,"2019-02-01",283.69,308,12,"NHS THURROCK CCG","07G"</t>
  </si>
  <si>
    <t>5855,"2019-02-01",709.38,770,35,"NHS WEST ESSEX CCG","07H"</t>
  </si>
  <si>
    <t>5856,"2019-02-01",1857.09,2016,99,"NHS WEST NORFOLK CCG","07J"</t>
  </si>
  <si>
    <t>5857,"2019-02-01",515.02,560,22,"NHS WEST SUFFOLK CCG","07K"</t>
  </si>
  <si>
    <t>5858,"2019-02-01",51.5,56,2,"NHS BARKING AND DAGENHAM CCG","07L"</t>
  </si>
  <si>
    <t>5859,"2019-02-01",931.98,1012,34,"NHS BARNET CCG","07M"</t>
  </si>
  <si>
    <t>5860,"2019-02-01",231.75,252,7,"NHS BEXLEY CCG","07N"</t>
  </si>
  <si>
    <t>5861,"2019-02-01",1356.26,1473,51,"NHS BRENT CCG","07P"</t>
  </si>
  <si>
    <t>5862,"2019-02-01",1210.96,1316,43,"NHS BROMLEY CCG","07Q"</t>
  </si>
  <si>
    <t>5863,"2019-02-01",746.85,812,22,"NHS CAMDEN CCG","07R"</t>
  </si>
  <si>
    <t>5864,"2019-02-01",463.69,504,13,"NHS CITY AND HACKNEY CCG","07T"</t>
  </si>
  <si>
    <t>5865,"2019-02-01",800.03,868,36,"NHS CROYDON CCG","07V"</t>
  </si>
  <si>
    <t>5866,"2019-02-01",1216.2,1316,79,"NHS EALING CCG","07W"</t>
  </si>
  <si>
    <t>5867,"2019-02-01",503.58,546,27,"NHS ENFIELD CCG","07X"</t>
  </si>
  <si>
    <t>5868,"2019-02-01",309.45,336,14,"NHS HOUNSLOW CCG","07Y"</t>
  </si>
  <si>
    <t>5869,"2019-02-01",379.9,413,9,"NHS GREENWICH CCG","08A"</t>
  </si>
  <si>
    <t>5870,"2019-02-01",1102.87,1195,64,"NHS HAMMERSMITH AND FULHAM CCG","08C"</t>
  </si>
  <si>
    <t>5871,"2019-02-01",535.5,581,21,"NHS HARINGEY CCG","08D"</t>
  </si>
  <si>
    <t>5872,"2019-02-01",722.55,784,36,"NHS HARROW CCG","08E"</t>
  </si>
  <si>
    <t>5873,"2019-02-01",187.25,203,11,"NHS HAVERING CCG","08F"</t>
  </si>
  <si>
    <t>5874,"2019-02-01",593.02,644,24,"NHS HILLINGDON CCG","08G"</t>
  </si>
  <si>
    <t>5875,"2019-02-01",438.15,476,12,"NHS ISLINGTON CCG","08H"</t>
  </si>
  <si>
    <t>5876,"2019-02-01",489.27,532,17,"NHS KINGSTON CCG","08J"</t>
  </si>
  <si>
    <t>5877,"2019-02-01",1102.42,1197,38,"NHS LAMBETH CCG","08K"</t>
  </si>
  <si>
    <t>5878,"2019-02-01",759.68,826,19,"NHS LEWISHAM CCG","08L"</t>
  </si>
  <si>
    <t>5879,"2019-02-01",180.25,196,7,"NHS NEWHAM CCG","08M"</t>
  </si>
  <si>
    <t>5880,"2019-02-01",206,224,5,"NHS REDBRIDGE CCG","08N"</t>
  </si>
  <si>
    <t>5881,"2019-02-01",541.21,588,22,"NHS RICHMOND CCG","08P"</t>
  </si>
  <si>
    <t>5882,"2019-02-01",803.35,868,54,"NHS SOUTHWARK CCG","08Q"</t>
  </si>
  <si>
    <t>5883,"2019-02-01",748.07,812,31,"NHS MERTON CCG","08R"</t>
  </si>
  <si>
    <t>5884,"2019-02-01",541.19,588,19,"NHS SUTTON CCG","08T"</t>
  </si>
  <si>
    <t>5885,"2019-02-01",128.75,140,5,"NHS TOWER HAMLETS CCG","08V"</t>
  </si>
  <si>
    <t>5886,"2019-02-01",206,224,7,"NHS WALTHAM FOREST CCG","08W"</t>
  </si>
  <si>
    <t>5887,"2019-02-01",1184.91,1288,34,"NHS WANDSWORTH CCG","08X"</t>
  </si>
  <si>
    <t>5888,"2019-02-01",1018.34,1105,38,"NHS WEST LONDON CCG","08Y"</t>
  </si>
  <si>
    <t>5889,"2019-02-01",664.28,721,29,"NHS CENTRAL LONDON (WESTMINSTER) CCG","09A"</t>
  </si>
  <si>
    <t>5890,"2019-02-01",257.7,280,11,"NHS ASHFORD CCG","09C"</t>
  </si>
  <si>
    <t>5891,"2019-02-01",2524.37,2739,110,"NHS BRIGHTON AND HOVE CCG","09D"</t>
  </si>
  <si>
    <t>5892,"2019-02-01",1082.21,1176,42,"NHS CANTERBURY AND COASTAL CCG","09E"</t>
  </si>
  <si>
    <t>5893,"2019-02-01",1248.91,1355,62,"NHS EASTBOURNE, HAILSHAM AND SEAFORD CCG","09F"</t>
  </si>
  <si>
    <t>5894,"2019-02-01",2280.29,2478,80,"NHS COASTAL WEST SUSSEX CCG","09G"</t>
  </si>
  <si>
    <t>5895,"2019-02-01",334.75,364,12,"NHS CRAWLEY CCG","09H"</t>
  </si>
  <si>
    <t>5896,"2019-02-01",452.17,490,28,"NHS DARTFORD, GRAVESHAM AND SWANLEY CCG","09J"</t>
  </si>
  <si>
    <t>5897,"2019-02-01",167.59,182,6,"NHS EAST SURREY CCG","09L"</t>
  </si>
  <si>
    <t>5898,"2019-02-01",1255.93,1365,47,"NHS GUILDFORD AND WAVERLEY CCG","09N"</t>
  </si>
  <si>
    <t>5899,"2019-02-01",3350.95,3632,204,"NHS HASTINGS AND ROTHER CCG","09P"</t>
  </si>
  <si>
    <t>5900,"2019-02-01",663.84,721,27,"NHS MEDWAY CCG","09W"</t>
  </si>
  <si>
    <t>5901,"2019-02-01",1295.47,1407,47,"NHS HORSHAM AND MID SUSSEX CCG","09X"</t>
  </si>
  <si>
    <t>5902,"2019-02-01",335.18,364,12,"NHS NORTH WEST SURREY CCG","09Y"</t>
  </si>
  <si>
    <t>5903,"2019-02-01",437.77,476,14,"NHS SOUTH KENT COAST CCG","10A"</t>
  </si>
  <si>
    <t>5904,"2019-02-01",542.3,588,30,"NHS SURREY HEATH CCG","10C"</t>
  </si>
  <si>
    <t>5905,"2019-02-01",257.5,280,7,"NHS SWALE CCG","10D"</t>
  </si>
  <si>
    <t>5906,"2019-02-01",489.22,532,13,"NHS THANET CCG","10E"</t>
  </si>
  <si>
    <t>5907,"2019-02-01",2703.38,2933,124,"NHS NORTH HAMPSHIRE CCG","10J"</t>
  </si>
  <si>
    <t>5908,"2019-02-01",1169.1,1269,45,"NHS FAREHAM AND GOSPORT CCG","10K"</t>
  </si>
  <si>
    <t>5909,"2019-02-01",489.76,532,26,"NHS ISLE OF WIGHT CCG","10L"</t>
  </si>
  <si>
    <t>5910,"2019-02-01",832.19,904,32,"NHS OXFORDSHIRE CCG","10Q"</t>
  </si>
  <si>
    <t>5911,"2019-02-01",1693.39,1834,94,"NHS PORTSMOUTH CCG","10R"</t>
  </si>
  <si>
    <t>5912,"2019-02-01",1340.19,1456,45,"NHS SOUTH EASTERN HAMPSHIRE CCG","10V"</t>
  </si>
  <si>
    <t>5913,"2019-02-01",2576.99,2792,156,"NHS SOUTHAMPTON CCG","10X"</t>
  </si>
  <si>
    <t>5914,"2019-02-01",3467.62,3766,147,"NHS WEST HAMPSHIRE CCG","11A"</t>
  </si>
  <si>
    <t>5915,"2019-02-01",405.87,441,17,"NHS BATH AND NORTH EAST SOMERSET CCG","11E"</t>
  </si>
  <si>
    <t>5916,"2019-02-01",541.62,588,21,"NHS DORSET CCG","11J"</t>
  </si>
  <si>
    <t>5917,"2019-02-01",540.76,588,16,"NHS GLOUCESTERSHIRE CCG","11M"</t>
  </si>
  <si>
    <t>5918,"2019-02-01",1333.61,1449,47,"NHS KERNOW CCG","11N"</t>
  </si>
  <si>
    <t>5919,"2019-02-01",972.98,1057,37,"NHS SOMERSET CCG","11X"</t>
  </si>
  <si>
    <t>5920,"2019-02-01",613.01,664,33,"NHS SWINDON CCG","12D"</t>
  </si>
  <si>
    <t>5921,"2019-02-01",180.7,196,9,"NHS WIRRAL CCG","12F"</t>
  </si>
  <si>
    <t>5922,"2019-02-01",2678.26,2900,160,"NHS NEWCASTLE GATESHEAD CCG","13T"</t>
  </si>
  <si>
    <t>5923,"2019-02-01",784.83,847,71,"NHS MANCHESTER CCG","14L"</t>
  </si>
  <si>
    <t>5924,"2019-02-01",206,224,6,"NHS BUCKINGHAMSHIRE CCG","14Y"</t>
  </si>
  <si>
    <t>5925,"2019-02-01",2094.9,2275,88,"NHS BERKSHIRE WEST CCG","15A"</t>
  </si>
  <si>
    <t>5926,"2019-02-01",2615.09,2834,135,"NHS BRISTOL, NORTH SOMERSET AND SOUTH GLOUCESTERSHIRE CCG","15C"</t>
  </si>
  <si>
    <t>5927,"2019-02-01",1377.78,1498,45,"NHS EAST BERKSHIRE CCG","15D"</t>
  </si>
  <si>
    <t>5928,"2019-02-01",875.99,952,34,"NHS BIRMINGHAM AND SOLIHULL CCG","15E"</t>
  </si>
  <si>
    <t>5929,"2019-02-01",383.11,413,34,"NHS LEEDS CCG","15F"</t>
  </si>
  <si>
    <t>5930,"2019-02-01",1246.15,1350,71,"NHS DEVON CCG","15N"</t>
  </si>
  <si>
    <t>5931,"2019-02-01",1498.17,1624,84,"NHS LIVERPOOL CCG","99A"</t>
  </si>
  <si>
    <t>5932,"2019-02-01",826.09,892,71,"NHS NORTH TYNESIDE CCG","99C"</t>
  </si>
  <si>
    <t>5933,"2019-02-01",360.65,392,14,"NHS SOUTH LINCOLNSHIRE CCG","99D"</t>
  </si>
  <si>
    <t>5934,"2019-02-01",650.31,707,22,"NHS BASILDON AND BRENTWOOD CCG","99E"</t>
  </si>
  <si>
    <t>5935,"2019-02-01",1965.82,2135,78,"NHS CASTLE POINT AND ROCHFORD CCG","99F"</t>
  </si>
  <si>
    <t>5936,"2019-02-01",1587.28,1724,63,"NHS SOUTHEND CCG","99G"</t>
  </si>
  <si>
    <t>5937,"2019-02-01",1211.16,1316,45,"NHS SURREY DOWNS CCG","99H"</t>
  </si>
  <si>
    <t>5938,"2019-02-01",1893.55,2058,66,"NHS WEST KENT CCG","99J"</t>
  </si>
  <si>
    <t>5939,"2019-02-01",602.14,652,39,"NHS HIGH WEALD LEWES HAVENS CCG","99K"</t>
  </si>
  <si>
    <t>5940,"2019-02-01",565.78,614,27,"NHS NORTH EAST HAMPSHIRE AND FARNHAM CCG","99M"</t>
  </si>
  <si>
    <t>5941,"2019-02-01",593.12,644,28,"NHS WILTSHIRE CCG","99N"</t>
  </si>
  <si>
    <t>5942,"2019-03-01",801.03,868,40,"NHS DARLINGTON CCG","00C"</t>
  </si>
  <si>
    <t>5943,"2019-03-01",1178.28,1277,65,"NHS DURHAM DALES, EASINGTON AND SEDGEFIELD CCG","00D"</t>
  </si>
  <si>
    <t>5944,"2019-03-01",863.42,931,74,"NHS NORTH DURHAM CCG","00J"</t>
  </si>
  <si>
    <t>5945,"2019-03-01",896.55,973,40,"NHS HARTLEPOOL AND STOCKTON-ON-TEES CCG","00K"</t>
  </si>
  <si>
    <t>5946,"2019-03-01",1449.18,1569,93,"NHS NORTHUMBERLAND CCG","00L"</t>
  </si>
  <si>
    <t>5947,"2019-03-01",493.88,534,32,"NHS SOUTH TEES CCG","00M"</t>
  </si>
  <si>
    <t>5948,"2019-03-01",686.93,742,52,"NHS SOUTH TYNESIDE CCG","00N"</t>
  </si>
  <si>
    <t>5949,"2019-03-01",1330.82,1435,115,"NHS SUNDERLAND CCG","00P"</t>
  </si>
  <si>
    <t>5950,"2019-03-01",928.02,1008,37,"NHS BLACKBURN WITH DARWEN CCG","00Q"</t>
  </si>
  <si>
    <t>5951,"2019-03-01",1788.32,1939,91,"NHS BLACKPOOL CCG","00R"</t>
  </si>
  <si>
    <t>5952,"2019-03-01",219.44,238,11,"NHS BOLTON CCG","00T"</t>
  </si>
  <si>
    <t>5953,"2019-03-01",231.91,252,9,"NHS BURY CCG","00V"</t>
  </si>
  <si>
    <t>5954,"2019-03-01",2545.09,2765,95,"NHS CHORLEY AND SOUTH RIBBLE CCG","00X"</t>
  </si>
  <si>
    <t>5955,"2019-03-01",77.3,84,3,"NHS OLDHAM CCG","00Y"</t>
  </si>
  <si>
    <t>5956,"2019-03-01",1200.62,1302,60,"NHS EAST LANCASHIRE CCG","01A"</t>
  </si>
  <si>
    <t>5957,"2019-03-01",25.77,28,1,"NHS EASTERN CHESHIRE CCG","01C"</t>
  </si>
  <si>
    <t>5958,"2019-03-01",206.14,224,7,"NHS HEYWOOD, MIDDLETON AND ROCHDALE CCG","01D"</t>
  </si>
  <si>
    <t>5959,"2019-03-01",1990.26,2161,81,"NHS GREATER PRESTON CCG","01E"</t>
  </si>
  <si>
    <t>5960,"2019-03-01",387.59,420,22,"NHS HALTON CCG","01F"</t>
  </si>
  <si>
    <t>5961,"2019-03-01",679.55,735,42,"NHS SALFORD CCG","01G"</t>
  </si>
  <si>
    <t>5962,"2019-03-01",297.13,322,15,"NHS NORTH CUMBRIA CCG","01H"</t>
  </si>
  <si>
    <t>5963,"2019-03-01",1302.12,1414,52,"NHS KNOWSLEY CCG","01J"</t>
  </si>
  <si>
    <t>5964,"2019-03-01",2701.56,2928,149,"NHS MORECAMBE BAY CCG","01K"</t>
  </si>
  <si>
    <t>5965,"2019-03-01",1070.44,1162,48,"NHS SOUTH SEFTON CCG","01T"</t>
  </si>
  <si>
    <t>5966,"2019-03-01",77.31,84,3,"NHS SOUTHPORT AND FORMBY CCG","01V"</t>
  </si>
  <si>
    <t>5967,"2019-03-01",938.88,1015,64,"NHS STOCKPORT CCG","01W"</t>
  </si>
  <si>
    <t>5968,"2019-03-01",1143.59,1241,51,"NHS ST HELENS CCG","01X"</t>
  </si>
  <si>
    <t>5969,"2019-03-01",266.71,287,28,"NHS TAMESIDE AND GLOSSOP CCG","01Y"</t>
  </si>
  <si>
    <t>5970,"2019-03-01",246.76,266,22,"NHS TRAFFORD CCG","02A"</t>
  </si>
  <si>
    <t>5971,"2019-03-01",869.24,942,46,"NHS WARRINGTON CCG","02E"</t>
  </si>
  <si>
    <t>5972,"2019-03-01",25.77,28,1,"NHS WEST CHESHIRE CCG","02F"</t>
  </si>
  <si>
    <t>5973,"2019-03-01",799.23,868,33,"NHS WEST LANCASHIRE CCG","02G"</t>
  </si>
  <si>
    <t>5974,"2019-03-01",1298.34,1407,69,"NHS WIGAN BOROUGH CCG","02H"</t>
  </si>
  <si>
    <t>5975,"2019-03-01",2315.28,2513,103,"NHS FYLDE AND WYRE CCG","02M"</t>
  </si>
  <si>
    <t>5976,"2019-03-01",103.04,112,2,"NHS AIREDALE, WHARFEDALE AND CRAVEN CCG","02N"</t>
  </si>
  <si>
    <t>5977,"2019-03-01",277.74,301,14,"NHS BARNSLEY CCG","02P"</t>
  </si>
  <si>
    <t>5978,"2019-03-01",412.71,448,18,"NHS BASSETLAW CCG","02Q"</t>
  </si>
  <si>
    <t>5979,"2019-03-01",199.98,217,7,"NHS BRADFORD DISTRICTS CCG","02R"</t>
  </si>
  <si>
    <t>5980,"2019-03-01",1244.88,1346,92,"NHS CALDERDALE CCG","02T"</t>
  </si>
  <si>
    <t>5981,"2019-03-01",51.52,56,1,"NHS BRADFORD CITY CCG","02W"</t>
  </si>
  <si>
    <t>5982,"2019-03-01",109.5,119,4,"NHS EAST RIDING OF YORKSHIRE CCG","02Y"</t>
  </si>
  <si>
    <t>5983,"2019-03-01",180.8,196,9,"NHS GREATER HUDDERSFIELD CCG","03A"</t>
  </si>
  <si>
    <t>5984,"2019-03-01",103.02,112,4,"NHS HAMBLETON, RICHMONDSHIRE AND WHITBY CCG","03D"</t>
  </si>
  <si>
    <t>5985,"2019-03-01",283.38,308,9,"NHS HARROGATE AND RURAL DISTRICT CCG","03E"</t>
  </si>
  <si>
    <t>5986,"2019-03-01",246.63,266,22,"NHS HULL CCG","03F"</t>
  </si>
  <si>
    <t>5987,"2019-03-01",283.65,308,11,"NHS NORTH EAST LINCOLNSHIRE CCG","03H"</t>
  </si>
  <si>
    <t>5988,"2019-03-01",1418.82,1537,78,"NHS NORTH KIRKLEES CCG","03J"</t>
  </si>
  <si>
    <t>5989,"2019-03-01",25.77,28,1,"NHS NORTH LINCOLNSHIRE CCG","03K"</t>
  </si>
  <si>
    <t>5990,"2019-03-01",77.29,84,2,"NHS ROTHERHAM CCG","03L"</t>
  </si>
  <si>
    <t>5991,"2019-03-01",556.16,602,37,"NHS SCARBOROUGH AND RYEDALE CCG","03M"</t>
  </si>
  <si>
    <t>5992,"2019-03-01",58.41,63,5,"NHS SHEFFIELD CCG","03N"</t>
  </si>
  <si>
    <t>5993,"2019-03-01",386.49,420,14,"NHS VALE OF YORK CCG","03Q"</t>
  </si>
  <si>
    <t>5994,"2019-03-01",1860.24,2016,100,"NHS WAKEFIELD CCG","03R"</t>
  </si>
  <si>
    <t>5995,"2019-03-01",613.55,665,38,"NHS LINCOLNSHIRE EAST CCG","03T"</t>
  </si>
  <si>
    <t>5996,"2019-03-01",741.04,805,26,"NHS CORBY CCG","03V"</t>
  </si>
  <si>
    <t>5997,"2019-03-01",1850.09,2009,73,"NHS EAST LEICESTERSHIRE AND RUTLAND CCG","03W"</t>
  </si>
  <si>
    <t>5998,"2019-03-01",916.66,994,45,"NHS LEICESTER CITY CCG","04C"</t>
  </si>
  <si>
    <t>5999,"2019-03-01",269.96,293,13,"NHS LINCOLNSHIRE WEST CCG","04D"</t>
  </si>
  <si>
    <t>6000,"2019-03-01",51.54,56,2,"NHS MANSFIELD AND ASHFIELD CCG","04E"</t>
  </si>
  <si>
    <t>6001,"2019-03-01",629.33,683,25,"NHS MILTON KEYNES CCG","04F"</t>
  </si>
  <si>
    <t>6002,"2019-03-01",6938.94,7532,310,"NHS NENE CCG","04G"</t>
  </si>
  <si>
    <t>6003,"2019-03-01",25.77,28,1,"NHS NEWARK AND SHERWOOD CCG","04H"</t>
  </si>
  <si>
    <t>6004,"2019-03-01",800.05,868,36,"NHS NOTTINGHAM CITY CCG","04K"</t>
  </si>
  <si>
    <t>6005,"2019-03-01",257.66,280,9,"NHS NOTTINGHAM NORTH AND EAST CCG","04L"</t>
  </si>
  <si>
    <t>6006,"2019-03-01",128.81,140,3,"NHS NOTTINGHAM WEST CCG","04M"</t>
  </si>
  <si>
    <t>6007,"2019-03-01",51.52,56,2,"NHS RUSHCLIFFE CCG","04N"</t>
  </si>
  <si>
    <t>6008,"2019-03-01",25.77,28,1,"NHS SOUTH WEST LINCOLNSHIRE CCG","04Q"</t>
  </si>
  <si>
    <t>6009,"2019-03-01",3545.25,3847,163,"NHS WEST LEICESTERSHIRE CCG","04V"</t>
  </si>
  <si>
    <t>6010,"2019-03-01",438.9,476,22,"NHS CANNOCK CHASE CCG","04Y"</t>
  </si>
  <si>
    <t>6011,"2019-03-01",8481.44,9209,354,"NHS COVENTRY AND RUGBY CCG","05A"</t>
  </si>
  <si>
    <t>6012,"2019-03-01",903.38,980,38,"NHS DUDLEY CCG","05C"</t>
  </si>
  <si>
    <t>6013,"2019-03-01",154.58,168,5,"NHS EAST STAFFORDSHIRE CCG","05D"</t>
  </si>
  <si>
    <t>6014,"2019-03-01",334.86,364,11,"NHS HEREFORDSHIRE CCG","05F"</t>
  </si>
  <si>
    <t>6015,"2019-03-01",103.04,112,2,"NHS NORTH STAFFORDSHIRE CCG","05G"</t>
  </si>
  <si>
    <t>6016,"2019-03-01",4188.06,4543,207,"NHS WARWICKSHIRE NORTH CCG","05H"</t>
  </si>
  <si>
    <t>6017,"2019-03-01",257.64,280,8,"NHS REDDITCH AND BROMSGROVE CCG","05J"</t>
  </si>
  <si>
    <t>6018,"2019-03-01",695.65,756,20,"NHS SANDWELL AND WEST BIRMINGHAM CCG","05L"</t>
  </si>
  <si>
    <t>6019,"2019-03-01",1220.34,1325,45,"NHS SHROPSHIRE CCG","05N"</t>
  </si>
  <si>
    <t>6020,"2019-03-01",1613.74,1750,73,"NHS SOUTH EAST STAFFORDSHIRE AND SEISDON PENINSULA CCG","05Q"</t>
  </si>
  <si>
    <t>6021,"2019-03-01",4069.82,4417,186,"NHS SOUTH WARWICKSHIRE CCG","05R"</t>
  </si>
  <si>
    <t>6022,"2019-03-01",594.24,644,26,"NHS SOUTH WORCESTERSHIRE CCG","05T"</t>
  </si>
  <si>
    <t>6023,"2019-03-01",394.32,427,22,"NHS STAFFORD AND SURROUNDS CCG","05V"</t>
  </si>
  <si>
    <t>6024,"2019-03-01",180.37,196,7,"NHS STOKE ON TRENT CCG","05W"</t>
  </si>
  <si>
    <t>6025,"2019-03-01",940.69,1022,33,"NHS TELFORD AND WREKIN CCG","05X"</t>
  </si>
  <si>
    <t>6026,"2019-03-01",1121.05,1216,52,"NHS WALSALL CCG","05Y"</t>
  </si>
  <si>
    <t>6027,"2019-03-01",386.92,420,17,"NHS WOLVERHAMPTON CCG","06A"</t>
  </si>
  <si>
    <t>6028,"2019-03-01",103.93,112,10,"NHS WYRE FOREST CCG","06D"</t>
  </si>
  <si>
    <t>6029,"2019-03-01",889.01,966,29,"NHS BEDFORDSHIRE CCG","06F"</t>
  </si>
  <si>
    <t>6030,"2019-03-01",1170.64,1271,50,"NHS CAMBRIDGESHIRE AND PETERBOROUGH CCG","06H"</t>
  </si>
  <si>
    <t>6031,"2019-03-01",473.99,514,24,"NHS EAST AND NORTH HERTFORDSHIRE CCG","06K"</t>
  </si>
  <si>
    <t>6032,"2019-03-01",3048.65,3311,128,"NHS IPSWICH AND EAST SUFFOLK CCG","06L"</t>
  </si>
  <si>
    <t>6033,"2019-03-01",1492.62,1617,87,"NHS GREAT YARMOUTH AND WAVENEY CCG","06M"</t>
  </si>
  <si>
    <t>6034,"2019-03-01",582.12,630,35,"NHS HERTS VALLEYS CCG","06N"</t>
  </si>
  <si>
    <t>6035,"2019-03-01",128.85,140,5,"NHS LUTON CCG","06P"</t>
  </si>
  <si>
    <t>6036,"2019-03-01",1421.87,1544,51,"NHS MID ESSEX CCG","06Q"</t>
  </si>
  <si>
    <t>6037,"2019-03-01",4323.32,4687,217,"NHS NORTH EAST ESSEX CCG","06T"</t>
  </si>
  <si>
    <t>6038,"2019-03-01",847.71,917,62,"NHS NORTH NORFOLK CCG","06V"</t>
  </si>
  <si>
    <t>6039,"2019-03-01",1547.7,1680,68,"NHS NORWICH CCG","06W"</t>
  </si>
  <si>
    <t>6040,"2019-03-01",2612.26,2835,142,"NHS SOUTH NORFOLK CCG","06Y"</t>
  </si>
  <si>
    <t>6041,"2019-03-01",554.94,602,25,"NHS THURROCK CCG","07G"</t>
  </si>
  <si>
    <t>6042,"2019-03-01",642.32,697,33,"NHS WEST ESSEX CCG","07H"</t>
  </si>
  <si>
    <t>6043,"2019-03-01",2212.39,2401,110,"NHS WEST NORFOLK CCG","07J"</t>
  </si>
  <si>
    <t>6044,"2019-03-01",618.37,672,26,"NHS WEST SUFFOLK CCG","07K"</t>
  </si>
  <si>
    <t>6045,"2019-03-01",103.07,112,4,"NHS BARKING AND DAGENHAM CCG","07L"</t>
  </si>
  <si>
    <t>6046,"2019-03-01",555.06,602,26,"NHS BARNET CCG","07M"</t>
  </si>
  <si>
    <t>6047,"2019-03-01",399.44,434,12,"NHS BEXLEY CCG","07N"</t>
  </si>
  <si>
    <t>6048,"2019-03-01",1671.56,1813,76,"NHS BRENT CCG","07P"</t>
  </si>
  <si>
    <t>6049,"2019-03-01",1063.48,1155,33,"NHS BROMLEY CCG","07Q"</t>
  </si>
  <si>
    <t>6050,"2019-03-01",863.11,938,26,"NHS CAMDEN CCG","07R"</t>
  </si>
  <si>
    <t>6051,"2019-03-01",360.72,392,12,"NHS CITY AND HACKNEY CCG","07T"</t>
  </si>
  <si>
    <t>6052,"2019-03-01",1168.99,1267,58,"NHS CROYDON CCG","07V"</t>
  </si>
  <si>
    <t>6053,"2019-03-01",1687.32,1827,96,"NHS EALING CCG","07W"</t>
  </si>
  <si>
    <t>6054,"2019-03-01",438.45,476,17,"NHS ENFIELD CCG","07X"</t>
  </si>
  <si>
    <t>6055,"2019-03-01",618.78,672,21,"NHS HOUNSLOW CCG","07Y"</t>
  </si>
  <si>
    <t>6056,"2019-03-01",473.38,514,16,"NHS GREENWICH CCG","08A"</t>
  </si>
  <si>
    <t>6057,"2019-03-01",1485.4,1608,88,"NHS HAMMERSMITH AND FULHAM CCG","08C"</t>
  </si>
  <si>
    <t>6058,"2019-03-01",270.72,294,8,"NHS HARINGEY CCG","08D"</t>
  </si>
  <si>
    <t>6059,"2019-03-01",536.97,581,36,"NHS HARROW CCG","08E"</t>
  </si>
  <si>
    <t>6060,"2019-03-01",167.72,182,8,"NHS HAVERING CCG","08F"</t>
  </si>
  <si>
    <t>6061,"2019-03-01",568.82,616,33,"NHS HILLINGDON CCG","08G"</t>
  </si>
  <si>
    <t>6062,"2019-03-01",283.84,308,11,"NHS ISLINGTON CCG","08H"</t>
  </si>
  <si>
    <t>6063,"2019-03-01",463.8,504,16,"NHS KINGSTON CCG","08J"</t>
  </si>
  <si>
    <t>6064,"2019-03-01",913.08,990,40,"NHS LAMBETH CCG","08K"</t>
  </si>
  <si>
    <t>6065,"2019-03-01",824.41,896,21,"NHS LEWISHAM CCG","08L"</t>
  </si>
  <si>
    <t>6066,"2019-03-01",400.25,434,20,"NHS NEWHAM CCG","08M"</t>
  </si>
  <si>
    <t>6067,"2019-03-01",184.12,200,5,"NHS REDBRIDGE CCG","08N"</t>
  </si>
  <si>
    <t>6068,"2019-03-01",644.58,700,23,"NHS RICHMOND CCG","08P"</t>
  </si>
  <si>
    <t>6069,"2019-03-01",659.25,714,34,"NHS SOUTHWARK CCG","08Q"</t>
  </si>
  <si>
    <t>6070,"2019-03-01",671.18,728,29,"NHS MERTON CCG","08R"</t>
  </si>
  <si>
    <t>6071,"2019-03-01",516.22,560,25,"NHS SUTTON CCG","08T"</t>
  </si>
  <si>
    <t>6072,"2019-03-01",180.39,196,7,"NHS TOWER HAMLETS CCG","08V"</t>
  </si>
  <si>
    <t>6073,"2019-03-01",180.36,196,7,"NHS WALTHAM FOREST CCG","08W"</t>
  </si>
  <si>
    <t>6074,"2019-03-01",1218.75,1323,43,"NHS WANDSWORTH CCG","08X"</t>
  </si>
  <si>
    <t>6075,"2019-03-01",1067.11,1159,30,"NHS WEST LONDON CCG","08Y"</t>
  </si>
  <si>
    <t>6076,"2019-03-01",534.95,581,19,"NHS CENTRAL LONDON (WESTMINSTER) CCG","09A"</t>
  </si>
  <si>
    <t>6077,"2019-03-01",373.88,406,14,"NHS ASHFORD CCG","09C"</t>
  </si>
  <si>
    <t>6078,"2019-03-01",3083.3,3344,133,"NHS BRIGHTON AND HOVE CCG","09D"</t>
  </si>
  <si>
    <t>6079,"2019-03-01",1471.55,1598,58,"NHS CANTERBURY AND COASTAL CCG","09E"</t>
  </si>
  <si>
    <t>6080,"2019-03-01",2003.36,2174,83,"NHS EASTBOURNE, HAILSHAM AND SEAFORD CCG","09F"</t>
  </si>
  <si>
    <t>6081,"2019-03-01",3016.84,3276,117,"NHS COASTAL WEST SUSSEX CCG","09G"</t>
  </si>
  <si>
    <t>6082,"2019-03-01",515.29,560,15,"NHS CRAWLEY CCG","09H"</t>
  </si>
  <si>
    <t>6083,"2019-03-01",478.85,518,33,"NHS DARTFORD, GRAVESHAM AND SWANLEY CCG","09J"</t>
  </si>
  <si>
    <t>6084,"2019-03-01",619.2,672,24,"NHS EAST SURREY CCG","09L"</t>
  </si>
  <si>
    <t>6085,"2019-03-01",1818.14,1974,73,"NHS GUILDFORD AND WAVERLEY CCG","09N"</t>
  </si>
  <si>
    <t>6086,"2019-03-01",3655.6,3960,217,"NHS HASTINGS AND ROTHER CCG","09P"</t>
  </si>
  <si>
    <t>6087,"2019-03-01",708.82,770,27,"NHS MEDWAY CCG","09W"</t>
  </si>
  <si>
    <t>6088,"2019-03-01",1328.16,1442,50,"NHS HORSHAM AND MID SUSSEX CCG","09X"</t>
  </si>
  <si>
    <t>6089,"2019-03-01",657.96,714,25,"NHS NORTH WEST SURREY CCG","09Y"</t>
  </si>
  <si>
    <t>6090,"2019-03-01",888.95,966,25,"NHS SOUTH KENT COAST CCG","10A"</t>
  </si>
  <si>
    <t>6091,"2019-03-01",664.86,721,33,"NHS SURREY HEATH CCG","10C"</t>
  </si>
  <si>
    <t>6092,"2019-03-01",258.76,281,8,"NHS SWALE CCG","10D"</t>
  </si>
  <si>
    <t>6093,"2019-03-01",257.63,280,8,"NHS THANET CCG","10E"</t>
  </si>
  <si>
    <t>6094,"2019-03-01",2608.17,2828,128,"NHS NORTH HAMPSHIRE CCG","10J"</t>
  </si>
  <si>
    <t>6095,"2019-03-01",1368.82,1486,46,"NHS FAREHAM AND GOSPORT CCG","10K"</t>
  </si>
  <si>
    <t>6096,"2019-03-01",509.35,553,32,"NHS ISLE OF WIGHT CCG","10L"</t>
  </si>
  <si>
    <t>6097,"2019-03-01",1001.02,1087,36,"NHS OXFORDSHIRE CCG","10Q"</t>
  </si>
  <si>
    <t>6098,"2019-03-01",1274.02,1379,77,"NHS PORTSMOUTH CCG","10R"</t>
  </si>
  <si>
    <t>6099,"2019-03-01",1137.67,1235,42,"NHS SOUTH EASTERN HAMPSHIRE CCG","10V"</t>
  </si>
  <si>
    <t>6100,"2019-03-01",3164.87,3434,133,"NHS SOUTHAMPTON CCG","10X"</t>
  </si>
  <si>
    <t>6101,"2019-03-01",3880.88,4215,148,"NHS WEST HAMPSHIRE CCG","11A"</t>
  </si>
  <si>
    <t>6102,"2019-03-01",464.38,504,24,"NHS BATH AND NORTH EAST SOMERSET CCG","11E"</t>
  </si>
  <si>
    <t>6103,"2019-03-01",696.27,756,24,"NHS DORSET CCG","11J"</t>
  </si>
  <si>
    <t>6104,"2019-03-01",529.14,574,23,"NHS GLOUCESTERSHIRE CCG","11M"</t>
  </si>
  <si>
    <t>6105,"2019-03-01",1237.86,1344,47,"NHS KERNOW CCG","11N"</t>
  </si>
  <si>
    <t>6106,"2019-03-01",999.5,1085,40,"NHS SOMERSET CCG","11X"</t>
  </si>
  <si>
    <t>6107,"2019-03-01",828.23,897,43,"NHS SWINDON CCG","12D"</t>
  </si>
  <si>
    <t>6108,"2019-03-01",180.79,196,9,"NHS WIRRAL CCG","12F"</t>
  </si>
  <si>
    <t>6109,"2019-03-01",2967.25,3209,196,"NHS NEWCASTLE GATESHEAD CCG","13T"</t>
  </si>
  <si>
    <t>6110,"2019-03-01",694.39,748,72,"NHS MANCHESTER CCG","14L"</t>
  </si>
  <si>
    <t>6111,"2019-03-01",231.9,252,8,"NHS BUCKINGHAMSHIRE CCG","14Y"</t>
  </si>
  <si>
    <t>6112,"2019-03-01",2456.73,2667,99,"NHS BERKSHIRE WEST CCG","15A"</t>
  </si>
  <si>
    <t>6113,"2019-03-01",2826.57,3064,132,"NHS BRISTOL, NORTH SOMERSET AND SOUTH GLOUCESTERSHIRE CCG","15C"</t>
  </si>
  <si>
    <t>6114,"2019-03-01",1882.95,2044,73,"NHS EAST BERKSHIRE CCG","15D"</t>
  </si>
  <si>
    <t>6115,"2019-03-01",1056.58,1148,34,"NHS BIRMINGHAM AND SOLIHULL CCG","15E"</t>
  </si>
  <si>
    <t>6116,"2019-03-01",383.29,413,35,"NHS LEEDS CCG","15F"</t>
  </si>
  <si>
    <t>6117,"2019-03-01",1989.84,2157,99,"NHS DEVON CCG","15N"</t>
  </si>
  <si>
    <t>6118,"2019-03-01",1712.97,1855,100,"NHS LIVERPOOL CCG","99A"</t>
  </si>
  <si>
    <t>6119,"2019-03-01",883.47,954,71,"NHS NORTH TYNESIDE CCG","99C"</t>
  </si>
  <si>
    <t>6120,"2019-03-01",309.34,336,12,"NHS SOUTH LINCOLNSHIRE CCG","99D"</t>
  </si>
  <si>
    <t>6121,"2019-03-01",373.84,406,16,"NHS BASILDON AND BRENTWOOD CCG","99E"</t>
  </si>
  <si>
    <t>6122,"2019-03-01",2582.35,2804,94,"NHS CASTLE POINT AND ROCHFORD CCG","99F"</t>
  </si>
  <si>
    <t>6123,"2019-03-01",1382.13,1500,60,"NHS SOUTHEND CCG","99G"</t>
  </si>
  <si>
    <t>6124,"2019-03-01",1186.94,1288,51,"NHS SURREY DOWNS CCG","99H"</t>
  </si>
  <si>
    <t>6125,"2019-03-01",2063.05,2240,82,"NHS WEST KENT CCG","99J"</t>
  </si>
  <si>
    <t>6126,"2019-03-01",520.14,563,34,"NHS HIGH WEALD LEWES HAVENS CCG","99K"</t>
  </si>
  <si>
    <t>6127,"2019-03-01",690.53,749,31,"NHS NORTH EAST HAMPSHIRE AND FARNHAM CCG","99M"</t>
  </si>
  <si>
    <t>6128,"2019-03-01",824.45,896,25,"NHS WILTSHIRE CCG","99N"</t>
  </si>
  <si>
    <t>6129,"2019-04-01",577.82,626,30,"NHS DARLINGTON CCG","00C"</t>
  </si>
  <si>
    <t>6130,"2019-04-01",808.13,875,50,"NHS DURHAM DALES, EASINGTON AND SEDGEFIELD CCG","00D"</t>
  </si>
  <si>
    <t>6131,"2019-04-01",442.27,476,45,"NHS NORTH DURHAM CCG","00J"</t>
  </si>
  <si>
    <t>6132,"2019-04-01",826.7,896,45,"NHS HARTLEPOOL AND STOCKTON-ON-TEES CCG","00K"</t>
  </si>
  <si>
    <t>6133,"2019-04-01",1619.98,1754,100,"NHS NORTHUMBERLAND CCG","00L"</t>
  </si>
  <si>
    <t>6134,"2019-04-01",606.56,658,26,"NHS SOUTH TEES CCG","00M"</t>
  </si>
  <si>
    <t>6135,"2019-04-01",474.05,511,43,"NHS SOUTH TYNESIDE CCG","00N"</t>
  </si>
  <si>
    <t>6136,"2019-04-01",1108.89,1197,90,"NHS SUNDERLAND CCG","00P"</t>
  </si>
  <si>
    <t>6137,"2019-04-01",851.08,924,38,"NHS BLACKBURN WITH DARWEN CCG","00Q"</t>
  </si>
  <si>
    <t>6138,"2019-04-01",1871.68,2030,91,"NHS BLACKPOOL CCG","00R"</t>
  </si>
  <si>
    <t>6139,"2019-04-01",154.62,168,6,"NHS BOLTON CCG","00T"</t>
  </si>
  <si>
    <t>6140,"2019-04-01",334.98,364,13,"NHS BURY CCG","00V"</t>
  </si>
  <si>
    <t>6141,"2019-04-01",3131.62,3402,114,"NHS CHORLEY AND SOUTH RIBBLE CCG","00X"</t>
  </si>
  <si>
    <t>6142,"2019-04-01",128.83,140,5,"NHS OLDHAM CCG","00Y"</t>
  </si>
  <si>
    <t>6143,"2019-04-01",1252.17,1358,62,"NHS EAST LANCASHIRE CCG","01A"</t>
  </si>
  <si>
    <t>6144,"2019-04-01",103.06,112,3,"NHS EASTERN CHESHIRE CCG","01C"</t>
  </si>
  <si>
    <t>6145,"2019-04-01",257.66,280,8,"NHS HEYWOOD, MIDDLETON AND ROCHDALE CCG","01D"</t>
  </si>
  <si>
    <t>6146,"2019-04-01",1955.27,2123,82,"NHS GREATER PRESTON CCG","01E"</t>
  </si>
  <si>
    <t>6147,"2019-04-01",297.27,322,16,"NHS HALTON CCG","01F"</t>
  </si>
  <si>
    <t>6148,"2019-04-01",267.53,288,27,"NHS SALFORD CCG","01G"</t>
  </si>
  <si>
    <t>6149,"2019-04-01",368.1,399,19,"NHS NORTH CUMBRIA CCG","01H"</t>
  </si>
  <si>
    <t>6150,"2019-04-01",1391.97,1512,50,"NHS KNOWSLEY CCG","01J"</t>
  </si>
  <si>
    <t>6151,"2019-04-01",2615.78,2835,141,"NHS MORECAMBE BAY CCG","01K"</t>
  </si>
  <si>
    <t>6152,"2019-04-01",1089.66,1183,48,"NHS SOUTH SEFTON CCG","01T"</t>
  </si>
  <si>
    <t>6153,"2019-04-01",51.54,56,2,"NHS SOUTHPORT AND FORMBY CCG","01V"</t>
  </si>
  <si>
    <t>6154,"2019-04-01",700.17,756,53,"NHS STOCKPORT CCG","01W"</t>
  </si>
  <si>
    <t>6155,"2019-04-01",1214.05,1318,53,"NHS ST HELENS CCG","01X"</t>
  </si>
  <si>
    <t>6156,"2019-04-01",319.01,343,35,"NHS TAMESIDE AND GLOSSOP CCG","01Y"</t>
  </si>
  <si>
    <t>6157,"2019-04-01",356.27,385,26,"NHS TRAFFORD CCG","02A"</t>
  </si>
  <si>
    <t>6158,"2019-04-01",103.06,112,4,"NHS VALE ROYAL CCG","02D"</t>
  </si>
  <si>
    <t>6159,"2019-04-01",1074.5,1166,47,"NHS WARRINGTON CCG","02E"</t>
  </si>
  <si>
    <t>6160,"2019-04-01",103.07,112,4,"NHS WEST CHESHIRE CCG","02F"</t>
  </si>
  <si>
    <t>6161,"2019-04-01",651.19,707,29,"NHS WEST LANCASHIRE CCG","02G"</t>
  </si>
  <si>
    <t>6162,"2019-04-01",1214.42,1316,66,"NHS WIGAN BOROUGH CCG","02H"</t>
  </si>
  <si>
    <t>6163,"2019-04-01",1947.48,2114,86,"NHS FYLDE AND WYRE CCG","02M"</t>
  </si>
  <si>
    <t>6164,"2019-04-01",25.77,28,1,"NHS AIREDALE, WHARFEDALE AND CRAVEN CCG","02N"</t>
  </si>
  <si>
    <t>6165,"2019-04-01",129.28,140,8,"NHS BARNSLEY CCG","02P"</t>
  </si>
  <si>
    <t>6166,"2019-04-01",670.37,728,28,"NHS BASSETLAW CCG","02Q"</t>
  </si>
  <si>
    <t>6167,"2019-04-01",129.26,140,7,"NHS BRADFORD DISTRICTS CCG","02R"</t>
  </si>
  <si>
    <t>6168,"2019-04-01",1161.57,1253,110,"NHS CALDERDALE CCG","02T"</t>
  </si>
  <si>
    <t>6169,"2019-04-01",51.52,56,1,"NHS BRADFORD CITY CCG","02W"</t>
  </si>
  <si>
    <t>6170,"2019-04-01",64.53,70,3,"NHS EAST RIDING OF YORKSHIRE CCG","02Y"</t>
  </si>
  <si>
    <t>6171,"2019-04-01",174.57,189,10,"NHS GREATER HUDDERSFIELD CCG","03A"</t>
  </si>
  <si>
    <t>6172,"2019-04-01",103.03,112,4,"NHS HAMBLETON, RICHMONDSHIRE AND WHITBY CCG","03D"</t>
  </si>
  <si>
    <t>6173,"2019-04-01",180.33,196,5,"NHS HARROGATE AND RURAL DISTRICT CCG","03E"</t>
  </si>
  <si>
    <t>6174,"2019-04-01",149.79,161,17,"NHS HULL CCG","03F"</t>
  </si>
  <si>
    <t>6175,"2019-04-01",193.58,210,9,"NHS NORTH EAST LINCOLNSHIRE CCG","03H"</t>
  </si>
  <si>
    <t>6176,"2019-04-01",1677,1817,88,"NHS NORTH KIRKLEES CCG","03J"</t>
  </si>
  <si>
    <t>6177,"2019-04-01",77.29,84,2,"NHS ROTHERHAM CCG","03L"</t>
  </si>
  <si>
    <t>6178,"2019-04-01",536.99,581,38,"NHS SCARBOROUGH AND RYEDALE CCG","03M"</t>
  </si>
  <si>
    <t>6179,"2019-04-01",109.84,119,6,"NHS SHEFFIELD CCG","03N"</t>
  </si>
  <si>
    <t>6180,"2019-04-01",283.43,308,11,"NHS VALE OF YORK CCG","03Q"</t>
  </si>
  <si>
    <t>6181,"2019-04-01",1626.74,1762,96,"NHS WAKEFIELD CCG","03R"</t>
  </si>
  <si>
    <t>6182,"2019-04-01",871.61,945,51,"NHS LINCOLNSHIRE EAST CCG","03T"</t>
  </si>
  <si>
    <t>6183,"2019-04-01",824.47,896,26,"NHS CORBY CCG","03V"</t>
  </si>
  <si>
    <t>6184,"2019-04-01",1747.05,1897,72,"NHS EAST LEICESTERSHIRE AND RUTLAND CCG","03W"</t>
  </si>
  <si>
    <t>6185,"2019-04-01",922.92,1001,45,"NHS LEICESTER CITY CCG","04C"</t>
  </si>
  <si>
    <t>6186,"2019-04-01",281.33,305,15,"NHS LINCOLNSHIRE WEST CCG","04D"</t>
  </si>
  <si>
    <t>6187,"2019-04-01",103.07,112,4,"NHS MANSFIELD AND ASHFIELD CCG","04E"</t>
  </si>
  <si>
    <t>6188,"2019-04-01",567.29,616,23,"NHS MILTON KEYNES CCG","04F"</t>
  </si>
  <si>
    <t>6189,"2019-04-01",7234.84,7854,316,"NHS NENE CCG","04G"</t>
  </si>
  <si>
    <t>6190,"2019-04-01",77.3,84,3,"NHS NEWARK AND SHERWOOD CCG","04H"</t>
  </si>
  <si>
    <t>6191,"2019-04-01",767.75,833,34,"NHS NOTTINGHAM CITY CCG","04K"</t>
  </si>
  <si>
    <t>6192,"2019-04-01",128.85,140,5,"NHS NOTTINGHAM NORTH AND EAST CCG","04L"</t>
  </si>
  <si>
    <t>6193,"2019-04-01",45.42,49,4,"NHS NOTTINGHAM WEST CCG","04M"</t>
  </si>
  <si>
    <t>6194,"2019-04-01",77.3,84,3,"NHS RUSHCLIFFE CCG","04N"</t>
  </si>
  <si>
    <t>6195,"2019-04-01",25.77,28,1,"NHS SOUTH WEST LINCOLNSHIRE CCG","04Q"</t>
  </si>
  <si>
    <t>6196,"2019-04-01",3450.34,3743,159,"NHS WEST LEICESTERSHIRE CCG","04V"</t>
  </si>
  <si>
    <t>6197,"2019-04-01",464.65,504,21,"NHS CANNOCK CHASE CCG","04Y"</t>
  </si>
  <si>
    <t>6198,"2019-04-01",8661.98,9405,352,"NHS COVENTRY AND RUGBY CCG","05A"</t>
  </si>
  <si>
    <t>6199,"2019-04-01",1138.24,1236,38,"NHS DUDLEY CCG","05C"</t>
  </si>
  <si>
    <t>6200,"2019-04-01",154.58,168,5,"NHS EAST STAFFORDSHIRE CCG","05D"</t>
  </si>
  <si>
    <t>6201,"2019-04-01",257.56,280,9,"NHS HEREFORDSHIRE CCG","05F"</t>
  </si>
  <si>
    <t>6202,"2019-04-01",51.52,56,1,"NHS NORTH STAFFORDSHIRE CCG","05G"</t>
  </si>
  <si>
    <t>6203,"2019-04-01",4483.89,4865,213,"NHS WARWICKSHIRE NORTH CCG","05H"</t>
  </si>
  <si>
    <t>6204,"2019-04-01",437.97,476,11,"NHS REDDITCH AND BROMSGROVE CCG","05J"</t>
  </si>
  <si>
    <t>6205,"2019-04-01",670.13,728,22,"NHS SANDWELL AND WEST BIRMINGHAM CCG","05L"</t>
  </si>
  <si>
    <t>6206,"2019-04-01",1160.47,1260,42,"NHS SHROPSHIRE CCG","05N"</t>
  </si>
  <si>
    <t>6207,"2019-04-01",1953.64,2065,91,"NHS SOUTH EAST STAFFORDSHIRE AND SEISDON PENINSULA CCG","05Q"</t>
  </si>
  <si>
    <t>6208,"2019-04-01",4475.54,4858,201,"NHS SOUTH WARWICKSHIRE CCG","05R"</t>
  </si>
  <si>
    <t>6209,"2019-04-01",335.79,364,16,"NHS SOUTH WORCESTERSHIRE CCG","05T"</t>
  </si>
  <si>
    <t>6210,"2019-04-01",497.36,539,24,"NHS STAFFORD AND SURROUNDS CCG","05V"</t>
  </si>
  <si>
    <t>6211,"2019-04-01",206.13,224,8,"NHS STOKE ON TRENT CCG","05W"</t>
  </si>
  <si>
    <t>6212,"2019-04-01",927.46,1008,25,"NHS TELFORD AND WREKIN CCG","05X"</t>
  </si>
  <si>
    <t>6213,"2019-04-01",1201.94,1303,64,"NHS WALSALL CCG","05Y"</t>
  </si>
  <si>
    <t>6214,"2019-04-01",335.82,364,18,"NHS WOLVERHAMPTON CCG","06A"</t>
  </si>
  <si>
    <t>6215,"2019-04-01",181.23,196,13,"NHS WYRE FOREST CCG","06D"</t>
  </si>
  <si>
    <t>6216,"2019-04-01",850.29,924,28,"NHS BEDFORDSHIRE CCG","06F"</t>
  </si>
  <si>
    <t>6217,"2019-04-01",1340.66,1456,57,"NHS CAMBRIDGESHIRE AND PETERBOROUGH CCG","06H"</t>
  </si>
  <si>
    <t>6218,"2019-04-01",774.29,840,34,"NHS EAST AND NORTH HERTFORDSHIRE CCG","06K"</t>
  </si>
  <si>
    <t>6219,"2019-04-01",3090.23,3357,117,"NHS IPSWICH AND EAST SUFFOLK CCG","06L"</t>
  </si>
  <si>
    <t>6220,"2019-04-01",1726.79,1871,95,"NHS GREAT YARMOUTH AND WAVENEY CCG","06M"</t>
  </si>
  <si>
    <t>6221,"2019-04-01",657.49,714,20,"NHS HERTS VALLEYS CCG","06N"</t>
  </si>
  <si>
    <t>6222,"2019-04-01",186.92,203,7,"NHS LUTON CCG","06P"</t>
  </si>
  <si>
    <t>6223,"2019-04-01",1116.87,1211,54,"NHS MID ESSEX CCG","06Q"</t>
  </si>
  <si>
    <t>6224,"2019-04-01",4368.77,4736,221,"NHS NORTH EAST ESSEX CCG","06T"</t>
  </si>
  <si>
    <t>6225,"2019-04-01",879.89,951,70,"NHS NORTH NORFOLK CCG","06V"</t>
  </si>
  <si>
    <t>6226,"2019-04-01",1585.64,1722,61,"NHS NORWICH CCG","06W"</t>
  </si>
  <si>
    <t>6227,"2019-04-01",2727.67,2960,145,"NHS SOUTH NORFOLK CCG","06Y"</t>
  </si>
  <si>
    <t>6228,"2019-04-01",464.79,504,23,"NHS THURROCK CCG","07G"</t>
  </si>
  <si>
    <t>6229,"2019-04-01",599.68,651,30,"NHS WEST ESSEX CCG","07H"</t>
  </si>
  <si>
    <t>6230,"2019-04-01",2261.29,2454,106,"NHS WEST NORFOLK CCG","07J"</t>
  </si>
  <si>
    <t>6231,"2019-04-01",592.61,644,25,"NHS WEST SUFFOLK CCG","07K"</t>
  </si>
  <si>
    <t>6232,"2019-04-01",154.59,168,5,"NHS BARKING AND DAGENHAM CCG","07L"</t>
  </si>
  <si>
    <t>6233,"2019-04-01",1008.61,1096,31,"NHS BARNET CCG","07M"</t>
  </si>
  <si>
    <t>6234,"2019-04-01",193.34,210,6,"NHS BEXLEY CCG","07N"</t>
  </si>
  <si>
    <t>6235,"2019-04-01",2127.83,2310,76,"NHS BRENT CCG","07P"</t>
  </si>
  <si>
    <t>6236,"2019-04-01",1122.27,1218,43,"NHS BROMLEY CCG","07Q"</t>
  </si>
  <si>
    <t>6237,"2019-04-01",747.18,812,22,"NHS CAMDEN CCG","07R"</t>
  </si>
  <si>
    <t>6238,"2019-04-01",547.77,595,15,"NHS CITY AND HACKNEY CCG","07T"</t>
  </si>
  <si>
    <t>6239,"2019-04-01",718.05,778,36,"NHS CROYDON CCG","07V"</t>
  </si>
  <si>
    <t>6240,"2019-04-01",1481.12,1603,88,"NHS EALING CCG","07W"</t>
  </si>
  <si>
    <t>6241,"2019-04-01",477.33,518,21,"NHS ENFIELD CCG","07X"</t>
  </si>
  <si>
    <t>6242,"2019-04-01",541.49,588,19,"NHS HOUNSLOW CCG","07Y"</t>
  </si>
  <si>
    <t>6243,"2019-04-01",380.71,413,18,"NHS GREENWICH CCG","08A"</t>
  </si>
  <si>
    <t>6244,"2019-04-01",1654.83,1794,80,"NHS HAMMERSMITH AND FULHAM CCG","08C"</t>
  </si>
  <si>
    <t>6245,"2019-04-01",542.23,588,24,"NHS HARINGEY CCG","08D"</t>
  </si>
  <si>
    <t>6246,"2019-04-01",730.21,791,43,"NHS HARROW CCG","08E"</t>
  </si>
  <si>
    <t>6247,"2019-04-01",219.23,238,9,"NHS HAVERING CCG","08F"</t>
  </si>
  <si>
    <t>6248,"2019-04-01",541.93,588,23,"NHS HILLINGDON CCG","08G"</t>
  </si>
  <si>
    <t>6249,"2019-04-01",605.87,658,19,"NHS ISLINGTON CCG","08H"</t>
  </si>
  <si>
    <t>6250,"2019-04-01",386.51,420,13,"NHS KINGSTON CCG","08J"</t>
  </si>
  <si>
    <t>6251,"2019-04-01",909.48,985,48,"NHS LAMBETH CCG","08K"</t>
  </si>
  <si>
    <t>6252,"2019-04-01",592.83,644,20,"NHS LEWISHAM CCG","08L"</t>
  </si>
  <si>
    <t>6253,"2019-04-01",198.51,215,12,"NHS NEWHAM CCG","08M"</t>
  </si>
  <si>
    <t>6254,"2019-04-01",167.57,182,5,"NHS REDBRIDGE CCG","08N"</t>
  </si>
  <si>
    <t>6255,"2019-04-01",580.69,630,25,"NHS RICHMOND CCG","08P"</t>
  </si>
  <si>
    <t>6256,"2019-04-01",795.85,861,47,"NHS SOUTHWARK CCG","08Q"</t>
  </si>
  <si>
    <t>6257,"2019-04-01",897.79,974,40,"NHS MERTON CCG","08R"</t>
  </si>
  <si>
    <t>6258,"2019-04-01",762.04,826,39,"NHS SUTTON CCG","08T"</t>
  </si>
  <si>
    <t>6259,"2019-04-01",206.12,224,6,"NHS TOWER HAMLETS CCG","08V"</t>
  </si>
  <si>
    <t>6260,"2019-04-01",309.18,336,9,"NHS WALTHAM FOREST CCG","08W"</t>
  </si>
  <si>
    <t>6261,"2019-04-01",1334.6,1449,46,"NHS WANDSWORTH CCG","08X"</t>
  </si>
  <si>
    <t>6262,"2019-04-01",1429.88,1553,41,"NHS WEST LONDON CCG","08Y"</t>
  </si>
  <si>
    <t>6263,"2019-04-01",986.03,1071,33,"NHS CENTRAL LONDON (WESTMINSTER) CCG","09A"</t>
  </si>
  <si>
    <t>6264,"2019-04-01",440.14,478,16,"NHS ASHFORD CCG","09C"</t>
  </si>
  <si>
    <t>6265,"2019-04-01",2550.13,2766,109,"NHS BRIGHTON AND HOVE CCG","09D"</t>
  </si>
  <si>
    <t>6266,"2019-04-01",1462.81,1589,54,"NHS CANTERBURY AND COASTAL CCG","09E"</t>
  </si>
  <si>
    <t>6267,"2019-04-01",1942.23,2107,91,"NHS EASTBOURNE, HAILSHAM AND SEAFORD CCG","09F"</t>
  </si>
  <si>
    <t>6268,"2019-04-01",3226.06,3503,128,"NHS COASTAL WEST SUSSEX CCG","09G"</t>
  </si>
  <si>
    <t>6269,"2019-04-01",476.8,518,18,"NHS CRAWLEY CCG","09H"</t>
  </si>
  <si>
    <t>6270,"2019-04-01",742.35,805,37,"NHS DARTFORD, GRAVESHAM AND SWANLEY CCG","09J"</t>
  </si>
  <si>
    <t>6271,"2019-04-01",245.33,266,12,"NHS EAST SURREY CCG","09L"</t>
  </si>
  <si>
    <t>6272,"2019-04-01",1599.3,1736,69,"NHS GUILDFORD AND WAVERLEY CCG","09N"</t>
  </si>
  <si>
    <t>6273,"2019-04-01",3596.57,3897,205,"NHS HASTINGS AND ROTHER CCG","09P"</t>
  </si>
  <si>
    <t>6274,"2019-04-01",767.08,833,29,"NHS MEDWAY CCG","09W"</t>
  </si>
  <si>
    <t>6275,"2019-04-01",1084.1,1176,50,"NHS HORSHAM AND MID SUSSEX CCG","09X"</t>
  </si>
  <si>
    <t>6276,"2019-04-01",658.94,715,28,"NHS NORTH WEST SURREY CCG","09Y"</t>
  </si>
  <si>
    <t>6277,"2019-04-01",669.85,728,18,"NHS SOUTH KENT COAST CCG","10A"</t>
  </si>
  <si>
    <t>6278,"2019-04-01",690.96,749,36,"NHS SURREY HEATH CCG","10C"</t>
  </si>
  <si>
    <t>6279,"2019-04-01",244.87,266,7,"NHS SWALE CCG","10D"</t>
  </si>
  <si>
    <t>6280,"2019-04-01",335.36,364,13,"NHS THANET CCG","10E"</t>
  </si>
  <si>
    <t>6281,"2019-04-01",2924.56,3171,136,"NHS NORTH HAMPSHIRE CCG","10J"</t>
  </si>
  <si>
    <t>6282,"2019-04-01",1173.77,1274,41,"NHS FAREHAM AND GOSPORT CCG","10K"</t>
  </si>
  <si>
    <t>6283,"2019-04-01",506.48,549,30,"NHS ISLE OF WIGHT CCG","10L"</t>
  </si>
  <si>
    <t>6284,"2019-04-01",838.82,910,36,"NHS OXFORDSHIRE CCG","10Q"</t>
  </si>
  <si>
    <t>6285,"2019-04-01",1356.07,1465,103,"NHS PORTSMOUTH CCG","10R"</t>
  </si>
  <si>
    <t>6286,"2019-04-01",981.14,1064,46,"NHS SOUTH EASTERN HAMPSHIRE CCG","10V"</t>
  </si>
  <si>
    <t>6287,"2019-04-01",2554.13,2769,125,"NHS SOUTHAMPTON CCG","10X"</t>
  </si>
  <si>
    <t>6288,"2019-04-01",4033.32,4378,163,"NHS WEST HAMPSHIRE CCG","11A"</t>
  </si>
  <si>
    <t>6289,"2019-04-01",438.48,476,28,"NHS BATH AND NORTH EAST SOMERSET CCG","11E"</t>
  </si>
  <si>
    <t>6290,"2019-04-01",490.4,532,21,"NHS DORSET CCG","11J"</t>
  </si>
  <si>
    <t>6291,"2019-04-01",239.18,259,13,"NHS GLOUCESTERSHIRE CCG","11M"</t>
  </si>
  <si>
    <t>6292,"2019-04-01",1334.43,1449,52,"NHS KERNOW CCG","11N"</t>
  </si>
  <si>
    <t>6293,"2019-04-01",1033.29,1120,52,"NHS SOMERSET CCG","11X"</t>
  </si>
  <si>
    <t>6294,"2019-04-01",1027.09,1113,48,"NHS SWINDON CCG","12D"</t>
  </si>
  <si>
    <t>6295,"2019-04-01",283.84,308,11,"NHS WIRRAL CCG","12F"</t>
  </si>
  <si>
    <t>6296,"2019-04-01",2572.88,2782,172,"NHS NEWCASTLE GATESHEAD CCG","13T"</t>
  </si>
  <si>
    <t>6297,"2019-04-01",730.89,788,70,"NHS MANCHESTER CCG","14L"</t>
  </si>
  <si>
    <t>6298,"2019-04-01",231.89,252,7,"NHS BUCKINGHAMSHIRE CCG","14Y"</t>
  </si>
  <si>
    <t>6299,"2019-04-01",2476.8,2688,108,"NHS BERKSHIRE WEST CCG","15A"</t>
  </si>
  <si>
    <t>6300,"2019-04-01",2913.97,3158,136,"NHS BRISTOL, NORTH SOMERSET AND SOUTH GLOUCESTERSHIRE CCG","15C"</t>
  </si>
  <si>
    <t>6301,"2019-04-01",2037.1,2212,74,"NHS EAST BERKSHIRE CCG","15D"</t>
  </si>
  <si>
    <t>6302,"2019-04-01",1237.42,1344,47,"NHS BIRMINGHAM AND SOLIHULL CCG","15E"</t>
  </si>
  <si>
    <t>6303,"2019-04-01",267.68,287,34,"NHS LEEDS CCG","15F"</t>
  </si>
  <si>
    <t>6304,"2019-04-01",25.77,28,1,"NHS DERBY AND DERBYSHIRE CCG","15M"</t>
  </si>
  <si>
    <t>6305,"2019-04-01",2044.27,2218,90,"NHS DEVON CCG","15N"</t>
  </si>
  <si>
    <t>6306,"2019-04-01",1950.79,2114,105,"NHS LIVERPOOL CCG","99A"</t>
  </si>
  <si>
    <t>6307,"2019-04-01",886.75,959,62,"NHS NORTH TYNESIDE CCG","99C"</t>
  </si>
  <si>
    <t>6308,"2019-04-01",361.07,392,15,"NHS SOUTH LINCOLNSHIRE CCG","99D"</t>
  </si>
  <si>
    <t>6309,"2019-04-01",985.8,1071,32,"NHS BASILDON AND BRENTWOOD CCG","99E"</t>
  </si>
  <si>
    <t>6310,"2019-04-01",1942.4,2107,92,"NHS CASTLE POINT AND ROCHFORD CCG","99F"</t>
  </si>
  <si>
    <t>6311,"2019-04-01",1221.54,1326,54,"NHS SOUTHEND CCG","99G"</t>
  </si>
  <si>
    <t>6312,"2019-04-01",1629.66,1771,50,"NHS SURREY DOWNS CCG","99H"</t>
  </si>
  <si>
    <t>6313,"2019-04-01",1928.67,2094,80,"NHS WEST KENT CCG","99J"</t>
  </si>
  <si>
    <t>6314,"2019-04-01",726.5,788,34,"NHS HIGH WEALD LEWES HAVENS CCG","99K"</t>
  </si>
  <si>
    <t>6315,"2019-04-01",687.73,745,37,"NHS NORTH EAST HAMPSHIRE AND FARNHAM CCG","99M"</t>
  </si>
  <si>
    <t>6316,"2019-04-01",1030.51,1120,34,"NHS WILTSHIRE CCG","99N"</t>
  </si>
  <si>
    <t>6317,"2019-05-01",713.72,773,38,"NHS DARLINGTON CCG","00C"</t>
  </si>
  <si>
    <t>6318,"2019-05-01",1156.52,1253,71,"NHS DURHAM DALES, EASINGTON AND SEDGEFIELD CCG","00D"</t>
  </si>
  <si>
    <t>6319,"2019-05-01",609.24,658,50,"NHS NORTH DURHAM CCG","00J"</t>
  </si>
  <si>
    <t>6320,"2019-05-01",1174.9,1274,60,"NHS HARTLEPOOL AND STOCKTON-ON-TEES CCG","00K"</t>
  </si>
  <si>
    <t>6321,"2019-05-01",1436.84,1556,94,"NHS NORTHUMBERLAND CCG","00L"</t>
  </si>
  <si>
    <t>6322,"2019-05-01",477.93,518,24,"NHS SOUTH TEES CCG","00M"</t>
  </si>
  <si>
    <t>6323,"2019-05-01",636.44,686,62,"NHS SOUTH TYNESIDE CCG","00N"</t>
  </si>
  <si>
    <t>6324,"2019-05-01",1302.81,1407,104,"NHS SUNDERLAND CCG","00P"</t>
  </si>
  <si>
    <t>6325,"2019-05-01",1101.69,1197,44,"NHS BLACKBURN WITH DARWEN CCG","00Q"</t>
  </si>
  <si>
    <t>6326,"2019-05-01",2172.42,2359,97,"NHS BLACKPOOL CCG","00R"</t>
  </si>
  <si>
    <t>6327,"2019-05-01",180.26,196,7,"NHS BOLTON CCG","00T"</t>
  </si>
  <si>
    <t>6328,"2019-05-01",386.29,420,15,"NHS BURY CCG","00V"</t>
  </si>
  <si>
    <t>6329,"2019-05-01",3200.94,3479,119,"NHS CHORLEY AND SOUTH RIBBLE CCG","00X"</t>
  </si>
  <si>
    <t>6330,"2019-05-01",103.01,112,4,"NHS OLDHAM CCG","00Y"</t>
  </si>
  <si>
    <t>6331,"2019-05-01",1296.4,1407,64,"NHS EAST LANCASHIRE CCG","01A"</t>
  </si>
  <si>
    <t>6332,"2019-05-01",289.82,315,10,"NHS EASTERN CHESHIRE CCG","01C"</t>
  </si>
  <si>
    <t>6333,"2019-05-01",231.76,252,8,"NHS HEYWOOD, MIDDLETON AND ROCHDALE CCG","01D"</t>
  </si>
  <si>
    <t>6334,"2019-05-01",1740.47,1890,77,"NHS GREATER PRESTON CCG","01E"</t>
  </si>
  <si>
    <t>6335,"2019-05-01",277.72,301,16,"NHS HALTON CCG","01F"</t>
  </si>
  <si>
    <t>6336,"2019-05-01",650.73,703,49,"NHS SALFORD CCG","01G"</t>
  </si>
  <si>
    <t>6337,"2019-05-01",322.97,350,18,"NHS NORTH CUMBRIA CCG","01H"</t>
  </si>
  <si>
    <t>6338,"2019-05-01",1585.05,1722,67,"NHS KNOWSLEY CCG","01J"</t>
  </si>
  <si>
    <t>6339,"2019-05-01",2820.94,3058,157,"NHS MORECAMBE BAY CCG","01K"</t>
  </si>
  <si>
    <t>6340,"2019-05-01",997.54,1084,42,"NHS SOUTH SEFTON CCG","01T"</t>
  </si>
  <si>
    <t>6341,"2019-05-01",25.75,28,1,"NHS SOUTHPORT AND FORMBY CCG","01V"</t>
  </si>
  <si>
    <t>6342,"2019-05-01",784.03,847,59,"NHS STOCKPORT CCG","01W"</t>
  </si>
  <si>
    <t>6343,"2019-05-01",1295.26,1407,56,"NHS ST HELENS CCG","01X"</t>
  </si>
  <si>
    <t>6344,"2019-05-01",250.36,269,30,"NHS TAMESIDE AND GLOSSOP CCG","01Y"</t>
  </si>
  <si>
    <t>6345,"2019-05-01",297.22,322,18,"NHS TRAFFORD CCG","02A"</t>
  </si>
  <si>
    <t>6346,"2019-05-01",64.48,70,3,"NHS VALE ROYAL CCG","02D"</t>
  </si>
  <si>
    <t>6347,"2019-05-01",1251.27,1358,60,"NHS WARRINGTON CCG","02E"</t>
  </si>
  <si>
    <t>6348,"2019-05-01",238.3,259,8,"NHS WEST CHESHIRE CCG","02F"</t>
  </si>
  <si>
    <t>6349,"2019-05-01",689.54,749,31,"NHS WEST LANCASHIRE CCG","02G"</t>
  </si>
  <si>
    <t>6350,"2019-05-01",1265.34,1372,69,"NHS WIGAN BOROUGH CCG","02H"</t>
  </si>
  <si>
    <t>6351,"2019-05-01",2331.28,2531,108,"NHS FYLDE AND WYRE CCG","02M"</t>
  </si>
  <si>
    <t>6352,"2019-05-01",103,112,2,"NHS AIREDALE, WHARFEDALE AND CRAVEN CCG","02N"</t>
  </si>
  <si>
    <t>6353,"2019-05-01",213.21,231,13,"NHS BARNSLEY CCG","02P"</t>
  </si>
  <si>
    <t>6354,"2019-05-01",709.29,770,33,"NHS BASSETLAW CCG","02Q"</t>
  </si>
  <si>
    <t>6355,"2019-05-01",335.19,364,12,"NHS BRADFORD DISTRICTS CCG","02R"</t>
  </si>
  <si>
    <t>6356,"2019-05-01",1764.36,1909,123,"NHS CALDERDALE CCG","02T"</t>
  </si>
  <si>
    <t>6357,"2019-05-01",154.52,168,6,"NHS EAST RIDING OF YORKSHIRE CCG","02Y"</t>
  </si>
  <si>
    <t>6358,"2019-05-01",187.9,203,15,"NHS GREATER HUDDERSFIELD CCG","03A"</t>
  </si>
  <si>
    <t>6359,"2019-05-01",102.97,112,4,"NHS HAMBLETON, RICHMONDSHIRE AND WHITBY CCG","03D"</t>
  </si>
  <si>
    <t>6360,"2019-05-01",257.5,280,9,"NHS HARROGATE AND RURAL DISTRICT CCG","03E"</t>
  </si>
  <si>
    <t>6361,"2019-05-01",285.03,308,23,"NHS HULL CCG","03F"</t>
  </si>
  <si>
    <t>6362,"2019-05-01",219.01,238,8,"NHS NORTH EAST LINCOLNSHIRE CCG","03H"</t>
  </si>
  <si>
    <t>6363,"2019-05-01",1733.96,1880,90,"NHS NORTH KIRKLEES CCG","03J"</t>
  </si>
  <si>
    <t>6364,"2019-05-01",77.25,84,2,"NHS ROTHERHAM CCG","03L"</t>
  </si>
  <si>
    <t>6365,"2019-05-01",627.39,679,41,"NHS SCARBOROUGH AND RYEDALE CCG","03M"</t>
  </si>
  <si>
    <t>6366,"2019-05-01",154.72,168,6,"NHS SHEFFIELD CCG","03N"</t>
  </si>
  <si>
    <t>6367,"2019-05-01",463.52,504,17,"NHS VALE OF YORK CCG","03Q"</t>
  </si>
  <si>
    <t>6368,"2019-05-01",2127.96,2306,127,"NHS WAKEFIELD CCG","03R"</t>
  </si>
  <si>
    <t>6369,"2019-05-01",819.11,889,44,"NHS LINCOLNSHIRE EAST CCG","03T"</t>
  </si>
  <si>
    <t>6370,"2019-05-01",566.53,616,17,"NHS CORBY CCG","03V"</t>
  </si>
  <si>
    <t>6371,"2019-05-01",1732.32,1883,63,"NHS EAST LEICESTERSHIRE AND RUTLAND CCG","03W"</t>
  </si>
  <si>
    <t>6372,"2019-05-01",1077.63,1169,54,"NHS LEICESTER CITY CCG","04C"</t>
  </si>
  <si>
    <t>6373,"2019-05-01",238.3,259,9,"NHS LINCOLNSHIRE WEST CCG","04D"</t>
  </si>
  <si>
    <t>6374,"2019-05-01",51.5,56,2,"NHS MANSFIELD AND ASHFIELD CCG","04E"</t>
  </si>
  <si>
    <t>6375,"2019-05-01",809.07,879,30,"NHS MILTON KEYNES CCG","04F"</t>
  </si>
  <si>
    <t>6376,"2019-05-01",8138.77,8838,363,"NHS NENE CCG","04G"</t>
  </si>
  <si>
    <t>6377,"2019-05-01",77.26,84,3,"NHS NEWARK AND SHERWOOD CCG","04H"</t>
  </si>
  <si>
    <t>6378,"2019-05-01",785.05,850,50,"NHS NOTTINGHAM CITY CCG","04K"</t>
  </si>
  <si>
    <t>6379,"2019-05-01",231.75,252,8,"NHS NOTTINGHAM NORTH AND EAST CCG","04L"</t>
  </si>
  <si>
    <t>6380,"2019-05-01",128.97,140,4,"NHS NOTTINGHAM WEST CCG","04M"</t>
  </si>
  <si>
    <t>6381,"2019-05-01",51.49,56,2,"NHS RUSHCLIFFE CCG","04N"</t>
  </si>
  <si>
    <t>6382,"2019-05-01",64.36,70,2,"NHS SOUTH WEST LINCOLNSHIRE CCG","04Q"</t>
  </si>
  <si>
    <t>6383,"2019-05-01",3831.44,4158,176,"NHS WEST LEICESTERSHIRE CCG","04V"</t>
  </si>
  <si>
    <t>6384,"2019-05-01",399.81,434,19,"NHS CANNOCK CHASE CCG","04Y"</t>
  </si>
  <si>
    <t>6385,"2019-05-01",9949.15,10809,399,"NHS COVENTRY AND RUGBY CCG","05A"</t>
  </si>
  <si>
    <t>6386,"2019-05-01",1270.09,1379,47,"NHS DUDLEY CCG","05C"</t>
  </si>
  <si>
    <t>6387,"2019-05-01",380.02,413,13,"NHS EAST STAFFORDSHIRE CCG","05D"</t>
  </si>
  <si>
    <t>6388,"2019-05-01",264.03,287,10,"NHS HEREFORDSHIRE CCG","05F"</t>
  </si>
  <si>
    <t>6389,"2019-05-01",180.24,196,4,"NHS NORTH STAFFORDSHIRE CCG","05G"</t>
  </si>
  <si>
    <t>6390,"2019-05-01",5321.42,5776,256,"NHS WARWICKSHIRE NORTH CCG","05H"</t>
  </si>
  <si>
    <t>6391,"2019-05-01",257.5,280,8,"NHS REDDITCH AND BROMSGROVE CCG","05J"</t>
  </si>
  <si>
    <t>6392,"2019-05-01",939.99,1022,29,"NHS SANDWELL AND WEST BIRMINGHAM CCG","05L"</t>
  </si>
  <si>
    <t>6393,"2019-05-01",1668.32,1813,56,"NHS SHROPSHIRE CCG","05N"</t>
  </si>
  <si>
    <t>6394,"2019-05-01",1798.87,1953,70,"NHS SOUTH EAST STAFFORDSHIRE AND SEISDON PENINSULA CCG","05Q"</t>
  </si>
  <si>
    <t>6395,"2019-05-01",4691.11,5095,209,"NHS SOUTH WARWICKSHIRE CCG","05R"</t>
  </si>
  <si>
    <t>6396,"2019-05-01",181.1,196,13,"NHS SOUTH WORCESTERSHIRE CCG","05T"</t>
  </si>
  <si>
    <t>6397,"2019-05-01",329.98,357,23,"NHS STAFFORD AND SURROUNDS CCG","05V"</t>
  </si>
  <si>
    <t>6398,"2019-05-01",129.2,140,8,"NHS STOKE ON TRENT CCG","05W"</t>
  </si>
  <si>
    <t>6399,"2019-05-01",849.81,924,28,"NHS TELFORD AND WREKIN CCG","05X"</t>
  </si>
  <si>
    <t>6400,"2019-05-01",1488.39,1614,80,"NHS WALSALL CCG","05Y"</t>
  </si>
  <si>
    <t>6401,"2019-05-01",326.78,354,20,"NHS WOLVERHAMPTON CCG","06A"</t>
  </si>
  <si>
    <t>6402,"2019-05-01",142.74,154,13,"NHS WYRE FOREST CCG","06D"</t>
  </si>
  <si>
    <t>6403,"2019-05-01",910.13,989,34,"NHS BEDFORDSHIRE CCG","06F"</t>
  </si>
  <si>
    <t>6404,"2019-05-01",1442.9,1568,60,"NHS CAMBRIDGESHIRE AND PETERBOROUGH CCG","06H"</t>
  </si>
  <si>
    <t>6405,"2019-05-01",1054.43,1144,51,"NHS EAST AND NORTH HERTFORDSHIRE CCG","06K"</t>
  </si>
  <si>
    <t>6406,"2019-05-01",3168.72,3444,122,"NHS IPSWICH AND EAST SUFFOLK CCG","06L"</t>
  </si>
  <si>
    <t>6407,"2019-05-01",1887.15,2042,138,"NHS GREAT YARMOUTH AND WAVENEY CCG","06M"</t>
  </si>
  <si>
    <t>6408,"2019-05-01",322.21,350,12,"NHS HERTS VALLEYS CCG","06N"</t>
  </si>
  <si>
    <t>6409,"2019-05-01",122.64,133,6,"NHS LUTON CCG","06P"</t>
  </si>
  <si>
    <t>6410,"2019-05-01",1700.06,1844,80,"NHS MID ESSEX CCG","06Q"</t>
  </si>
  <si>
    <t>6411,"2019-05-01",4651.15,5047,215,"NHS NORTH EAST ESSEX CCG","06T"</t>
  </si>
  <si>
    <t>6412,"2019-05-01",1079.2,1168,76,"NHS NORTH NORFOLK CCG","06V"</t>
  </si>
  <si>
    <t>6413,"2019-05-01",1591.84,1729,66,"NHS NORWICH CCG","06W"</t>
  </si>
  <si>
    <t>6414,"2019-05-01",2748.85,2984,144,"NHS SOUTH NORFOLK CCG","06Y"</t>
  </si>
  <si>
    <t>6415,"2019-05-01",620,672,34,"NHS THURROCK CCG","07G"</t>
  </si>
  <si>
    <t>6416,"2019-05-01",747.57,812,34,"NHS WEST ESSEX CCG","07H"</t>
  </si>
  <si>
    <t>6417,"2019-05-01",2421.99,2628,127,"NHS WEST NORFOLK CCG","07J"</t>
  </si>
  <si>
    <t>6418,"2019-05-01",515.03,560,21,"NHS WEST SUFFOLK CCG","07K"</t>
  </si>
  <si>
    <t>6419,"2019-05-01",51.5,56,2,"NHS BARKING AND DAGENHAM CCG","07L"</t>
  </si>
  <si>
    <t>6420,"2019-05-01",1185.41,1288,44,"NHS BARNET CCG","07M"</t>
  </si>
  <si>
    <t>6421,"2019-05-01",334.76,364,10,"NHS BEXLEY CCG","07N"</t>
  </si>
  <si>
    <t>6422,"2019-05-01",1541.73,1673,69,"NHS BRENT CCG","07P"</t>
  </si>
  <si>
    <t>6423,"2019-05-01",1475.93,1603,49,"NHS BROMLEY CCG","07Q"</t>
  </si>
  <si>
    <t>6424,"2019-05-01",618.22,672,22,"NHS CAMDEN CCG","07R"</t>
  </si>
  <si>
    <t>6425,"2019-05-01",643.75,700,17,"NHS CITY AND HACKNEY CCG","07T"</t>
  </si>
  <si>
    <t>6426,"2019-05-01",1111.69,1204,64,"NHS CROYDON CCG","07V"</t>
  </si>
  <si>
    <t>6427,"2019-05-01",1641.03,1778,94,"NHS EALING CCG","07W"</t>
  </si>
  <si>
    <t>6428,"2019-05-01",438.64,476,20,"NHS ENFIELD CCG","07X"</t>
  </si>
  <si>
    <t>6429,"2019-05-01",657.28,714,23,"NHS HOUNSLOW CCG","07Y"</t>
  </si>
  <si>
    <t>6430,"2019-05-01",541.2,588,19,"NHS GREENWICH CCG","08A"</t>
  </si>
  <si>
    <t>6431,"2019-05-01",1830.73,1984,101,"NHS HAMMERSMITH AND FULHAM CCG","08C"</t>
  </si>
  <si>
    <t>6432,"2019-05-01",658.04,714,27,"NHS HARINGEY CCG","08D"</t>
  </si>
  <si>
    <t>6433,"2019-05-01",645.55,700,36,"NHS HARROW CCG","08E"</t>
  </si>
  <si>
    <t>6434,"2019-05-01",206,224,7,"NHS HAVERING CCG","08F"</t>
  </si>
  <si>
    <t>6435,"2019-05-01",452.29,490,26,"NHS HILLINGDON CCG","08G"</t>
  </si>
  <si>
    <t>6436,"2019-05-01",722.06,784,24,"NHS ISLINGTON CCG","08H"</t>
  </si>
  <si>
    <t>6437,"2019-05-01",412.02,448,14,"NHS KINGSTON CCG","08J"</t>
  </si>
  <si>
    <t>6438,"2019-05-01",1193.57,1295,48,"NHS LAMBETH CCG","08K"</t>
  </si>
  <si>
    <t>6439,"2019-05-01",592.26,644,18,"NHS LEWISHAM CCG","08L"</t>
  </si>
  <si>
    <t>6440,"2019-05-01",334.97,364,12,"NHS NEWHAM CCG","08M"</t>
  </si>
  <si>
    <t>6441,"2019-05-01",225.97,245,12,"NHS REDBRIDGE CCG","08N"</t>
  </si>
  <si>
    <t>6442,"2019-05-01",882.92,959,33,"NHS RICHMOND CCG","08P"</t>
  </si>
  <si>
    <t>6443,"2019-05-01",665.36,721,34,"NHS SOUTHWARK CCG","08Q"</t>
  </si>
  <si>
    <t>6444,"2019-05-01",1033.44,1122,44,"NHS MERTON CCG","08R"</t>
  </si>
  <si>
    <t>6445,"2019-05-01",678.72,735,41,"NHS SUTTON CCG","08T"</t>
  </si>
  <si>
    <t>6446,"2019-05-01",412.23,448,13,"NHS TOWER HAMLETS CCG","08V"</t>
  </si>
  <si>
    <t>6447,"2019-05-01",231.75,252,8,"NHS WALTHAM FOREST CCG","08W"</t>
  </si>
  <si>
    <t>6448,"2019-05-01",1410.95,1533,41,"NHS WANDSWORTH CCG","08X"</t>
  </si>
  <si>
    <t>6449,"2019-05-01",1559.56,1694,45,"NHS WEST LONDON CCG","08Y"</t>
  </si>
  <si>
    <t>6450,"2019-05-01",1005.63,1092,43,"NHS CENTRAL LONDON (WESTMINSTER) CCG","09A"</t>
  </si>
  <si>
    <t>6451,"2019-05-01",453.79,493,17,"NHS ASHFORD CCG","09C"</t>
  </si>
  <si>
    <t>6452,"2019-05-01",3143.96,3411,142,"NHS BRIGHTON AND HOVE CCG","09D"</t>
  </si>
  <si>
    <t>6453,"2019-05-01",1578.63,1715,64,"NHS CANTERBURY AND COASTAL CCG","09E"</t>
  </si>
  <si>
    <t>6454,"2019-05-01",2107.74,2286,104,"NHS EASTBOURNE, HAILSHAM AND SEAFORD CCG","09F"</t>
  </si>
  <si>
    <t>6455,"2019-05-01",3118.94,3388,129,"NHS COASTAL WEST SUSSEX CCG","09G"</t>
  </si>
  <si>
    <t>6456,"2019-05-01",618.02,672,21,"NHS CRAWLEY CCG","09H"</t>
  </si>
  <si>
    <t>6457,"2019-05-01",452.59,490,40,"NHS DARTFORD, GRAVESHAM AND SWANLEY CCG","09J"</t>
  </si>
  <si>
    <t>6458,"2019-05-01",586.78,637,22,"NHS EAST SURREY CCG","09L"</t>
  </si>
  <si>
    <t>6459,"2019-05-01",2048.76,2226,77,"NHS GUILDFORD AND WAVERLEY CCG","09N"</t>
  </si>
  <si>
    <t>6460,"2019-05-01",4136.29,4481,253,"NHS HASTINGS AND ROTHER CCG","09P"</t>
  </si>
  <si>
    <t>6461,"2019-05-01",992.44,1078,41,"NHS MEDWAY CCG","09W"</t>
  </si>
  <si>
    <t>6462,"2019-05-01",1566.42,1701,60,"NHS HORSHAM AND MID SUSSEX CCG","09X"</t>
  </si>
  <si>
    <t>6463,"2019-05-01",960.23,1044,28,"NHS NORTH WEST SURREY CCG","09Y"</t>
  </si>
  <si>
    <t>6464,"2019-05-01",804.96,875,20,"NHS SOUTH KENT COAST CCG","10A"</t>
  </si>
  <si>
    <t>6465,"2019-05-01",708.68,769,34,"NHS SURREY HEATH CCG","10C"</t>
  </si>
  <si>
    <t>6466,"2019-05-01",231.96,252,8,"NHS SWALE CCG","10D"</t>
  </si>
  <si>
    <t>6467,"2019-05-01",444.74,483,17,"NHS THANET CCG","10E"</t>
  </si>
  <si>
    <t>6468,"2019-05-01",3303.56,3585,150,"NHS NORTH HAMPSHIRE CCG","10J"</t>
  </si>
  <si>
    <t>6469,"2019-05-01",1321.29,1435,44,"NHS FAREHAM AND GOSPORT CCG","10K"</t>
  </si>
  <si>
    <t>6470,"2019-05-01",580.08,630,30,"NHS ISLE OF WIGHT CCG","10L"</t>
  </si>
  <si>
    <t>6471,"2019-05-01",1225.64,1331,46,"NHS OXFORDSHIRE CCG","10Q"</t>
  </si>
  <si>
    <t>6472,"2019-05-01",1893.87,2051,111,"NHS PORTSMOUTH CCG","10R"</t>
  </si>
  <si>
    <t>6473,"2019-05-01",1011.29,1099,34,"NHS SOUTH EASTERN HAMPSHIRE CCG","10V"</t>
  </si>
  <si>
    <t>6474,"2019-05-01",3062.22,3319,163,"NHS SOUTHAMPTON CCG","10X"</t>
  </si>
  <si>
    <t>6475,"2019-05-01",4064.22,4417,139,"NHS WEST HAMPSHIRE CCG","11A"</t>
  </si>
  <si>
    <t>6476,"2019-05-01",547.71,595,33,"NHS BATH AND NORTH EAST SOMERSET CCG","11E"</t>
  </si>
  <si>
    <t>6477,"2019-05-01",651.19,707,27,"NHS DORSET CCG","11J"</t>
  </si>
  <si>
    <t>6478,"2019-05-01",568.26,616,28,"NHS GLOUCESTERSHIRE CCG","11M"</t>
  </si>
  <si>
    <t>6479,"2019-05-01",1366.03,1484,54,"NHS KERNOW CCG","11N"</t>
  </si>
  <si>
    <t>6480,"2019-05-01",1264.14,1372,58,"NHS SOMERSET CCG","11X"</t>
  </si>
  <si>
    <t>6481,"2019-05-01",651.81,707,31,"NHS SWINDON CCG","12D"</t>
  </si>
  <si>
    <t>6482,"2019-05-01",348.39,378,15,"NHS WIRRAL CCG","12F"</t>
  </si>
  <si>
    <t>6483,"2019-05-01",3758.34,4070,220,"NHS NEWCASTLE GATESHEAD CCG","13T"</t>
  </si>
  <si>
    <t>6484,"2019-05-01",1097.19,1186,86,"NHS MANCHESTER CCG","14L"</t>
  </si>
  <si>
    <t>6485,"2019-05-01",257.5,280,9,"NHS BUCKINGHAMSHIRE CCG","14Y"</t>
  </si>
  <si>
    <t>6486,"2019-05-01",2720.14,2954,115,"NHS BERKSHIRE WEST CCG","15A"</t>
  </si>
  <si>
    <t>6487,"2019-05-01",3440.99,3731,158,"NHS BRISTOL, NORTH SOMERSET AND SOUTH GLOUCESTERSHIRE CCG","15C"</t>
  </si>
  <si>
    <t>6488,"2019-05-01",1805.04,1960,75,"NHS EAST BERKSHIRE CCG","15D"</t>
  </si>
  <si>
    <t>6489,"2019-05-01",1361.21,1479,50,"NHS BIRMINGHAM AND SOLIHULL CCG","15E"</t>
  </si>
  <si>
    <t>6490,"2019-05-01",577.46,623,49,"NHS LEEDS CCG","15F"</t>
  </si>
  <si>
    <t>6491,"2019-05-01",25.75,28,1,"NHS DERBY AND DERBYSHIRE CCG","15M"</t>
  </si>
  <si>
    <t>6492,"2019-05-01",2264.47,2457,106,"NHS DEVON CCG","15N"</t>
  </si>
  <si>
    <t>6493,"2019-05-01",1956.97,2121,115,"NHS LIVERPOOL CCG","99A"</t>
  </si>
  <si>
    <t>6494,"2019-05-01",1086.33,1176,72,"NHS NORTH TYNESIDE CCG","99C"</t>
  </si>
  <si>
    <t>6495,"2019-05-01",399.41,434,16,"NHS SOUTH LINCOLNSHIRE CCG","99D"</t>
  </si>
  <si>
    <t>6496,"2019-05-01",702.3,763,30,"NHS BASILDON AND BRENTWOOD CCG","99E"</t>
  </si>
  <si>
    <t>6497,"2019-05-01",3135.15,3405,126,"NHS CASTLE POINT AND ROCHFORD CCG","99F"</t>
  </si>
  <si>
    <t>6498,"2019-05-01",1739.76,1890,72,"NHS SOUTHEND CCG","99G"</t>
  </si>
  <si>
    <t>6499,"2019-05-01",1662.02,1806,55,"NHS SURREY DOWNS CCG","99H"</t>
  </si>
  <si>
    <t>6500,"2019-05-01",2224.63,2414,106,"NHS WEST KENT CCG","99J"</t>
  </si>
  <si>
    <t>6501,"2019-05-01",707.68,766,50,"NHS HIGH WEALD LEWES HAVENS CCG","99K"</t>
  </si>
  <si>
    <t>6502,"2019-05-01",742.28,805,36,"NHS NORTH EAST HAMPSHIRE AND FARNHAM CCG","99M"</t>
  </si>
  <si>
    <t>6503,"2019-05-01",947.93,1029,42,"NHS WILTSHIRE CCG","99N"</t>
  </si>
  <si>
    <t>6504,"2019-06-01",591.02,640,32,"NHS DARLINGTON CCG","00C"</t>
  </si>
  <si>
    <t>6505,"2019-06-01",1144.06,1239,73,"NHS DURHAM DALES, EASINGTON AND SEDGEFIELD CCG","00D"</t>
  </si>
  <si>
    <t>6506,"2019-06-01",655.84,707,57,"NHS NORTH DURHAM CCG","00J"</t>
  </si>
  <si>
    <t>6507,"2019-06-01",1052.04,1141,49,"NHS HARTLEPOOL AND STOCKTON-ON-TEES CCG","00K"</t>
  </si>
  <si>
    <t>6508,"2019-06-01",1705.28,1846,106,"NHS NORTHUMBERLAND CCG","00L"</t>
  </si>
  <si>
    <t>6509,"2019-06-01",535.91,581,24,"NHS SOUTH TEES CCG","00M"</t>
  </si>
  <si>
    <t>6510,"2019-06-01",487.49,525,48,"NHS SOUTH TYNESIDE CCG","00N"</t>
  </si>
  <si>
    <t>6511,"2019-06-01",862.33,931,65,"NHS SUNDERLAND CCG","00P"</t>
  </si>
  <si>
    <t>6512,"2019-06-01",941,1021,43,"NHS BLACKBURN WITH DARWEN CCG","00Q"</t>
  </si>
  <si>
    <t>6513,"2019-06-01",1710.12,1855,80,"NHS BLACKPOOL CCG","00R"</t>
  </si>
  <si>
    <t>6514,"2019-06-01",103.08,112,4,"NHS BOLTON CCG","00T"</t>
  </si>
  <si>
    <t>6515,"2019-06-01",360.82,392,14,"NHS BURY CCG","00V"</t>
  </si>
  <si>
    <t>6516,"2019-06-01",3151.38,3423,113,"NHS CHORLEY AND SOUTH RIBBLE CCG","00X"</t>
  </si>
  <si>
    <t>6517,"2019-06-01",103.09,112,4,"NHS OLDHAM CCG","00Y"</t>
  </si>
  <si>
    <t>6518,"2019-06-01",1161.54,1260,55,"NHS EAST LANCASHIRE CCG","01A"</t>
  </si>
  <si>
    <t>6519,"2019-06-01",128.84,140,4,"NHS EASTERN CHESHIRE CCG","01C"</t>
  </si>
  <si>
    <t>6520,"2019-06-01",361.01,392,14,"NHS HEYWOOD, MIDDLETON AND ROCHDALE CCG","01D"</t>
  </si>
  <si>
    <t>6521,"2019-06-01",1921.91,2086,83,"NHS GREATER PRESTON CCG","01E"</t>
  </si>
  <si>
    <t>6522,"2019-06-01",322.6,350,15,"NHS HALTON CCG","01F"</t>
  </si>
  <si>
    <t>6523,"2019-06-01",512.48,553,41,"NHS SALFORD CCG","01G"</t>
  </si>
  <si>
    <t>6524,"2019-06-01",258.57,280,15,"NHS NORTH CUMBRIA CCG","01H"</t>
  </si>
  <si>
    <t>6525,"2019-06-01",1675.93,1820,66,"NHS KNOWSLEY CCG","01J"</t>
  </si>
  <si>
    <t>6526,"2019-06-01",2707.51,2933,151,"NHS MORECAMBE BAY CCG","01K"</t>
  </si>
  <si>
    <t>6527,"2019-06-01",980.09,1064,42,"NHS SOUTH SEFTON CCG","01T"</t>
  </si>
  <si>
    <t>6528,"2019-06-01",103.09,112,4,"NHS SOUTHPORT AND FORMBY CCG","01V"</t>
  </si>
  <si>
    <t>6529,"2019-06-01",942.61,1019,63,"NHS STOCKPORT CCG","01W"</t>
  </si>
  <si>
    <t>6530,"2019-06-01",1177.02,1278,48,"NHS ST HELENS CCG","01X"</t>
  </si>
  <si>
    <t>6531,"2019-06-01",363.74,392,33,"NHS TAMESIDE AND GLOSSOP CCG","01Y"</t>
  </si>
  <si>
    <t>6532,"2019-06-01",349.52,378,23,"NHS TRAFFORD CCG","02A"</t>
  </si>
  <si>
    <t>6533,"2019-06-01",77.31,84,3,"NHS VALE ROYAL CCG","02D"</t>
  </si>
  <si>
    <t>6534,"2019-06-01",1050.63,1138,56,"NHS WARRINGTON CCG","02E"</t>
  </si>
  <si>
    <t>6535,"2019-06-01",135.41,147,6,"NHS WEST CHESHIRE CCG","02F"</t>
  </si>
  <si>
    <t>6536,"2019-06-01",464.34,504,21,"NHS WEST LANCASHIRE CCG","02G"</t>
  </si>
  <si>
    <t>6537,"2019-06-01",1472.69,1596,77,"NHS WIGAN BOROUGH CCG","02H"</t>
  </si>
  <si>
    <t>6538,"2019-06-01",2368.52,2569,110,"NHS FYLDE AND WYRE CCG","02M"</t>
  </si>
  <si>
    <t>6539,"2019-06-01",12.99,14,1,"NHS AIREDALE, WHARFEDALE AND CRAVEN CCG","02N"</t>
  </si>
  <si>
    <t>6540,"2019-06-01",297.76,322,19,"NHS BARNSLEY CCG","02P"</t>
  </si>
  <si>
    <t>6541,"2019-06-01",786.92,854,40,"NHS BASSETLAW CCG","02Q"</t>
  </si>
  <si>
    <t>6542,"2019-06-01",213.13,231,10,"NHS BRADFORD DISTRICTS CCG","02R"</t>
  </si>
  <si>
    <t>6543,"2019-06-01",1545.12,1672,101,"NHS CALDERDALE CCG","02T"</t>
  </si>
  <si>
    <t>6544,"2019-06-01",25.77,28,1,"NHS BRADFORD CITY CCG","02W"</t>
  </si>
  <si>
    <t>6545,"2019-06-01",103.08,112,4,"NHS EAST RIDING OF YORKSHIRE CCG","02Y"</t>
  </si>
  <si>
    <t>6546,"2019-06-01",226.47,245,15,"NHS GREATER HUDDERSFIELD CCG","03A"</t>
  </si>
  <si>
    <t>6547,"2019-06-01",103.04,112,4,"NHS HAMBLETON, RICHMONDSHIRE AND WHITBY CCG","03D"</t>
  </si>
  <si>
    <t>6548,"2019-06-01",270.69,294,10,"NHS HARROGATE AND RURAL DISTRICT CCG","03E"</t>
  </si>
  <si>
    <t>6549,"2019-06-01",297.91,322,22,"NHS HULL CCG","03F"</t>
  </si>
  <si>
    <t>6550,"2019-06-01",219.15,238,8,"NHS NORTH EAST LINCOLNSHIRE CCG","03H"</t>
  </si>
  <si>
    <t>6551,"2019-06-01",1470.09,1593,75,"NHS NORTH KIRKLEES CCG","03J"</t>
  </si>
  <si>
    <t>6552,"2019-06-01",77.3,84,2,"NHS ROTHERHAM CCG","03L"</t>
  </si>
  <si>
    <t>6553,"2019-06-01",860.73,931,59,"NHS SCARBOROUGH AND RYEDALE CCG","03M"</t>
  </si>
  <si>
    <t>6554,"2019-06-01",206.38,224,8,"NHS SHEFFIELD CCG","03N"</t>
  </si>
  <si>
    <t>6555,"2019-06-01",489.66,532,17,"NHS VALE OF YORK CCG","03Q"</t>
  </si>
  <si>
    <t>6556,"2019-06-01",1739.74,1883,106,"NHS WAKEFIELD CCG","03R"</t>
  </si>
  <si>
    <t>6557,"2019-06-01",916.3,994,46,"NHS LINCOLNSHIRE EAST CCG","03T"</t>
  </si>
  <si>
    <t>6558,"2019-06-01",728.15,791,24,"NHS CORBY CCG","03V"</t>
  </si>
  <si>
    <t>6559,"2019-06-01",1379.28,1498,55,"NHS EAST LEICESTERSHIRE AND RUTLAND CCG","03W"</t>
  </si>
  <si>
    <t>6560,"2019-06-01",1588.84,1722,81,"NHS LEICESTER CITY CCG","04C"</t>
  </si>
  <si>
    <t>6561,"2019-06-01",296.46,322,12,"NHS LINCOLNSHIRE WEST CCG","04D"</t>
  </si>
  <si>
    <t>6562,"2019-06-01",77.32,84,3,"NHS MANSFIELD AND ASHFIELD CCG","04E"</t>
  </si>
  <si>
    <t>6563,"2019-06-01",690.68,749,32,"NHS MILTON KEYNES CCG","04F"</t>
  </si>
  <si>
    <t>6564,"2019-06-01",8622.08,9358,370,"NHS NENE CCG","04G"</t>
  </si>
  <si>
    <t>6565,"2019-06-01",128.87,140,5,"NHS NEWARK AND SHERWOOD CCG","04H"</t>
  </si>
  <si>
    <t>6566,"2019-06-01",615.88,668,27,"NHS NOTTINGHAM CITY CCG","04K"</t>
  </si>
  <si>
    <t>6567,"2019-06-01",103.07,112,4,"NHS NOTTINGHAM NORTH AND EAST CCG","04L"</t>
  </si>
  <si>
    <t>6568,"2019-06-01",12.99,14,1,"NHS NOTTINGHAM WEST CCG","04M"</t>
  </si>
  <si>
    <t>6569,"2019-06-01",51.53,56,2,"NHS RUSHCLIFFE CCG","04N"</t>
  </si>
  <si>
    <t>6570,"2019-06-01",25.77,28,1,"NHS SOUTH WEST LINCOLNSHIRE CCG","04Q"</t>
  </si>
  <si>
    <t>6571,"2019-06-01",3155.36,3423,144,"NHS WEST LEICESTERSHIRE CCG","04V"</t>
  </si>
  <si>
    <t>6572,"2019-06-01",522.81,567,24,"NHS CANNOCK CHASE CCG","04Y"</t>
  </si>
  <si>
    <t>6573,"2019-06-01",9438.56,10244,401,"NHS COVENTRY AND RUGBY CCG","05A"</t>
  </si>
  <si>
    <t>6574,"2019-06-01",1154.41,1253,43,"NHS DUDLEY CCG","05C"</t>
  </si>
  <si>
    <t>6575,"2019-06-01",386.55,420,14,"NHS EAST STAFFORDSHIRE CCG","05D"</t>
  </si>
  <si>
    <t>6576,"2019-06-01",55.22,60,3,"NHS HEREFORDSHIRE CCG","05F"</t>
  </si>
  <si>
    <t>6577,"2019-06-01",51.53,56,1,"NHS NORTH STAFFORDSHIRE CCG","05G"</t>
  </si>
  <si>
    <t>6578,"2019-06-01",4686.92,5082,233,"NHS WARWICKSHIRE NORTH CCG","05H"</t>
  </si>
  <si>
    <t>6579,"2019-06-01",360.78,392,11,"NHS REDDITCH AND BROMSGROVE CCG","05J"</t>
  </si>
  <si>
    <t>6580,"2019-06-01",767.4,833,30,"NHS SANDWELL AND WEST BIRMINGHAM CCG","05L"</t>
  </si>
  <si>
    <t>6581,"2019-06-01",1366.53,1484,47,"NHS SHROPSHIRE CCG","05N"</t>
  </si>
  <si>
    <t>6582,"2019-06-01",1800.1,1953,72,"NHS SOUTH EAST STAFFORDSHIRE AND SEISDON PENINSULA CCG","05Q"</t>
  </si>
  <si>
    <t>6583,"2019-06-01",4785.94,5194,212,"NHS SOUTH WARWICKSHIRE CCG","05R"</t>
  </si>
  <si>
    <t>6584,"2019-06-01",297.31,322,15,"NHS SOUTH WORCESTERSHIRE CCG","05T"</t>
  </si>
  <si>
    <t>6585,"2019-06-01",483.92,525,18,"NHS STAFFORD AND SURROUNDS CCG","05V"</t>
  </si>
  <si>
    <t>6586,"2019-06-01",129.29,140,8,"NHS STOKE ON TRENT CCG","05W"</t>
  </si>
  <si>
    <t>6587,"2019-06-01",927.68,1008,27,"NHS TELFORD AND WREKIN CCG","05X"</t>
  </si>
  <si>
    <t>6588,"2019-06-01",1414.29,1533,74,"NHS WALSALL CCG","05Y"</t>
  </si>
  <si>
    <t>6589,"2019-06-01",258.58,280,15,"NHS WOLVERHAMPTON CCG","06A"</t>
  </si>
  <si>
    <t>6590,"2019-06-01",91.29,98,11,"NHS WYRE FOREST CCG","06D"</t>
  </si>
  <si>
    <t>6591,"2019-06-01",1213.15,1317,49,"NHS BEDFORDSHIRE CCG","06F"</t>
  </si>
  <si>
    <t>6592,"2019-06-01",1296.64,1408,54,"NHS CAMBRIDGESHIRE AND PETERBOROUGH CCG","06H"</t>
  </si>
  <si>
    <t>6593,"2019-06-01",885.61,961,39,"NHS EAST AND NORTH HERTFORDSHIRE CCG","06K"</t>
  </si>
  <si>
    <t>6594,"2019-06-01",3295.86,3578,137,"NHS IPSWICH AND EAST SUFFOLK CCG","06L"</t>
  </si>
  <si>
    <t>6595,"2019-06-01",2368.58,2560,177,"NHS GREAT YARMOUTH AND WAVENEY CCG","06M"</t>
  </si>
  <si>
    <t>6596,"2019-06-01",575.79,624,25,"NHS HERTS VALLEYS CCG","06N"</t>
  </si>
  <si>
    <t>6597,"2019-06-01",77.75,84,6,"NHS LUTON CCG","06P"</t>
  </si>
  <si>
    <t>6598,"2019-06-01",1403.68,1521,68,"NHS MID ESSEX CCG","06Q"</t>
  </si>
  <si>
    <t>6599,"2019-06-01",4518.68,4901,199,"NHS NORTH EAST ESSEX CCG","06T"</t>
  </si>
  <si>
    <t>6600,"2019-06-01",1129.63,1223,73,"NHS NORTH NORFOLK CCG","06V"</t>
  </si>
  <si>
    <t>6601,"2019-06-01",1494.39,1621,69,"NHS NORWICH CCG","06W"</t>
  </si>
  <si>
    <t>6602,"2019-06-01",2632.76,2857,147,"NHS SOUTH NORFOLK CCG","06Y"</t>
  </si>
  <si>
    <t>6603,"2019-06-01",729.55,791,33,"NHS THURROCK CCG","07G"</t>
  </si>
  <si>
    <t>6604,"2019-06-01",735.92,798,41,"NHS WEST ESSEX CCG","07H"</t>
  </si>
  <si>
    <t>6605,"2019-06-01",2392.41,2594,126,"NHS WEST NORFOLK CCG","07J"</t>
  </si>
  <si>
    <t>6606,"2019-06-01",470.32,511,21,"NHS WEST SUFFOLK CCG","07K"</t>
  </si>
  <si>
    <t>6607,"2019-06-01",103.07,112,3,"NHS BARKING AND DAGENHAM CCG","07L"</t>
  </si>
  <si>
    <t>6608,"2019-06-01",1151.49,1250,43,"NHS BARNET CCG","07M"</t>
  </si>
  <si>
    <t>6609,"2019-06-01",257.7,280,8,"NHS BEXLEY CCG","07N"</t>
  </si>
  <si>
    <t>6610,"2019-06-01",1245.47,1351,54,"NHS BRENT CCG","07P"</t>
  </si>
  <si>
    <t>6611,"2019-06-01",1391.98,1512,43,"NHS BROMLEY CCG","07Q"</t>
  </si>
  <si>
    <t>6612,"2019-06-01",1211.11,1316,32,"NHS CAMDEN CCG","07R"</t>
  </si>
  <si>
    <t>6613,"2019-06-01",682.95,742,17,"NHS CITY AND HACKNEY CCG","07T"</t>
  </si>
  <si>
    <t>6614,"2019-06-01",1191.96,1288,79,"NHS CROYDON CCG","07V"</t>
  </si>
  <si>
    <t>6615,"2019-06-01",1810.65,1961,93,"NHS EALING CCG","07W"</t>
  </si>
  <si>
    <t>6616,"2019-06-01",619.24,672,24,"NHS ENFIELD CCG","07X"</t>
  </si>
  <si>
    <t>6617,"2019-06-01",599.87,651,21,"NHS HOUNSLOW CCG","07Y"</t>
  </si>
  <si>
    <t>6618,"2019-06-01",754.4,819,26,"NHS GREENWICH CCG","08A"</t>
  </si>
  <si>
    <t>6619,"2019-06-01",1818,1969,95,"NHS HAMMERSMITH AND FULHAM CCG","08C"</t>
  </si>
  <si>
    <t>6620,"2019-06-01",426.73,462,23,"NHS HARINGEY CCG","08D"</t>
  </si>
  <si>
    <t>6621,"2019-06-01",568.27,616,30,"NHS HARROW CCG","08E"</t>
  </si>
  <si>
    <t>6622,"2019-06-01",154.62,168,6,"NHS HAVERING CCG","08F"</t>
  </si>
  <si>
    <t>6623,"2019-06-01",549.03,595,27,"NHS HILLINGDON CCG","08G"</t>
  </si>
  <si>
    <t>6624,"2019-06-01",361.41,392,15,"NHS ISLINGTON CCG","08H"</t>
  </si>
  <si>
    <t>6625,"2019-06-01",476.85,518,17,"NHS KINGSTON CCG","08J"</t>
  </si>
  <si>
    <t>6626,"2019-06-01",1452.08,1575,54,"NHS LAMBETH CCG","08K"</t>
  </si>
  <si>
    <t>6627,"2019-06-01",786.08,854,25,"NHS LEWISHAM CCG","08L"</t>
  </si>
  <si>
    <t>6628,"2019-06-01",257.69,280,8,"NHS NEWHAM CCG","08M"</t>
  </si>
  <si>
    <t>6629,"2019-06-01",187.8,203,12,"NHS REDBRIDGE CCG","08N"</t>
  </si>
  <si>
    <t>6630,"2019-06-01",515.81,560,19,"NHS RICHMOND CCG","08P"</t>
  </si>
  <si>
    <t>6631,"2019-06-01",775.54,840,36,"NHS SOUTHWARK CCG","08Q"</t>
  </si>
  <si>
    <t>6632,"2019-06-01",667.5,723,36,"NHS MERTON CCG","08R"</t>
  </si>
  <si>
    <t>6633,"2019-06-01",446.4,483,27,"NHS SUTTON CCG","08T"</t>
  </si>
  <si>
    <t>6634,"2019-06-01",322.68,350,14,"NHS TOWER HAMLETS CCG","08V"</t>
  </si>
  <si>
    <t>6635,"2019-06-01",231.93,252,8,"NHS WALTHAM FOREST CCG","08W"</t>
  </si>
  <si>
    <t>6636,"2019-06-01",1225.66,1330,48,"NHS WANDSWORTH CCG","08X"</t>
  </si>
  <si>
    <t>6637,"2019-06-01",1764.19,1915,47,"NHS WEST LONDON CCG","08Y"</t>
  </si>
  <si>
    <t>6638,"2019-06-01",799.72,868,30,"NHS CENTRAL LONDON (WESTMINSTER) CCG","09A"</t>
  </si>
  <si>
    <t>6639,"2019-06-01",463.98,504,16,"NHS ASHFORD CCG","09C"</t>
  </si>
  <si>
    <t>6640,"2019-06-01",3576.61,3878,160,"NHS BRIGHTON AND HOVE CCG","09D"</t>
  </si>
  <si>
    <t>6641,"2019-06-01",1424.53,1547,48,"NHS CANTERBURY AND COASTAL CCG","09E"</t>
  </si>
  <si>
    <t>6642,"2019-06-01",1986.46,2153,100,"NHS EASTBOURNE, HAILSHAM AND SEAFORD CCG","09F"</t>
  </si>
  <si>
    <t>6643,"2019-06-01",3369.21,3658,127,"NHS COASTAL WEST SUSSEX CCG","09G"</t>
  </si>
  <si>
    <t>6644,"2019-06-01",438.12,476,17,"NHS CRAWLEY CCG","09H"</t>
  </si>
  <si>
    <t>6645,"2019-06-01",646.25,700,44,"NHS DARTFORD, GRAVESHAM AND SWANLEY CCG","09J"</t>
  </si>
  <si>
    <t>6646,"2019-06-01",445.54,483,22,"NHS EAST SURREY CCG","09L"</t>
  </si>
  <si>
    <t>6647,"2019-06-01",1818.73,1974,77,"NHS GUILDFORD AND WAVERLEY CCG","09N"</t>
  </si>
  <si>
    <t>6648,"2019-06-01",4216.65,4564,266,"NHS HASTINGS AND ROTHER CCG","09P"</t>
  </si>
  <si>
    <t>6649,"2019-06-01",642.11,696,32,"NHS MEDWAY CCG","09W"</t>
  </si>
  <si>
    <t>6650,"2019-06-01",1560.68,1694,54,"NHS HORSHAM AND MID SUSSEX CCG","09X"</t>
  </si>
  <si>
    <t>6651,"2019-06-01",1347.81,1463,53,"NHS NORTH WEST SURREY CCG","09Y"</t>
  </si>
  <si>
    <t>6652,"2019-06-01",773.72,840,26,"NHS SOUTH KENT COAST CCG","10A"</t>
  </si>
  <si>
    <t>6653,"2019-06-01",645.91,700,34,"NHS SURREY HEATH CCG","10C"</t>
  </si>
  <si>
    <t>6654,"2019-06-01",206.59,224,9,"NHS SWALE CCG","10D"</t>
  </si>
  <si>
    <t>6655,"2019-06-01",360.79,392,11,"NHS THANET CCG","10E"</t>
  </si>
  <si>
    <t>6656,"2019-06-01",2533.02,2745,128,"NHS NORTH HAMPSHIRE CCG","10J"</t>
  </si>
  <si>
    <t>6657,"2019-06-01",1416.07,1537,48,"NHS FAREHAM AND GOSPORT CCG","10K"</t>
  </si>
  <si>
    <t>6658,"2019-06-01",329.34,357,20,"NHS ISLE OF WIGHT CCG","10L"</t>
  </si>
  <si>
    <t>6659,"2019-06-01",825.44,896,30,"NHS OXFORDSHIRE CCG","10Q"</t>
  </si>
  <si>
    <t>6660,"2019-06-01",1707.41,1848,98,"NHS PORTSMOUTH CCG","10R"</t>
  </si>
  <si>
    <t>6661,"2019-06-01",670.45,728,25,"NHS SOUTH EASTERN HAMPSHIRE CCG","10V"</t>
  </si>
  <si>
    <t>6662,"2019-06-01",3313.97,3591,168,"NHS SOUTHAMPTON CCG","10X"</t>
  </si>
  <si>
    <t>6663,"2019-06-01",4144.83,4501,149,"NHS WEST HAMPSHIRE CCG","11A"</t>
  </si>
  <si>
    <t>6664,"2019-06-01",567.31,616,31,"NHS BATH AND NORTH EAST SOMERSET CCG","11E"</t>
  </si>
  <si>
    <t>6665,"2019-06-01",580.56,630,24,"NHS DORSET CCG","11J"</t>
  </si>
  <si>
    <t>6666,"2019-06-01",438.94,476,20,"NHS GLOUCESTERSHIRE CCG","11M"</t>
  </si>
  <si>
    <t>6667,"2019-06-01",1189.03,1291,44,"NHS KERNOW CCG","11N"</t>
  </si>
  <si>
    <t>6668,"2019-06-01",1238.89,1344,53,"NHS SOMERSET CCG","11X"</t>
  </si>
  <si>
    <t>6669,"2019-06-01",742.15,805,31,"NHS SWINDON CCG","12D"</t>
  </si>
  <si>
    <t>6670,"2019-06-01",400.13,434,17,"NHS WIRRAL CCG","12F"</t>
  </si>
  <si>
    <t>6671,"2019-06-01",2632.37,2843,200,"NHS NEWCASTLE GATESHEAD CCG","13T"</t>
  </si>
  <si>
    <t>6672,"2019-06-01",598.54,644,69,"NHS MANCHESTER CCG","14L"</t>
  </si>
  <si>
    <t>6673,"2019-06-01",258,280,9,"NHS BUCKINGHAMSHIRE CCG","14Y"</t>
  </si>
  <si>
    <t>6674,"2019-06-01",3004.33,3262,115,"NHS BERKSHIRE WEST CCG","15A"</t>
  </si>
  <si>
    <t>6675,"2019-06-01",2862.88,3101,144,"NHS BRISTOL, NORTH SOMERSET AND SOUTH GLOUCESTERSHIRE CCG","15C"</t>
  </si>
  <si>
    <t>6676,"2019-06-01",2553.46,2772,95,"NHS EAST BERKSHIRE CCG","15D"</t>
  </si>
  <si>
    <t>6677,"2019-06-01",1234.2,1340,48,"NHS BIRMINGHAM AND SOLIHULL CCG","15E"</t>
  </si>
  <si>
    <t>6678,"2019-06-01",374.2,403,36,"NHS LEEDS CCG","15F"</t>
  </si>
  <si>
    <t>6679,"2019-06-01",25.77,28,1,"NHS DERBY AND DERBYSHIRE CCG","15M"</t>
  </si>
  <si>
    <t>6680,"2019-06-01",2263.63,2453,114,"NHS DEVON CCG","15N"</t>
  </si>
  <si>
    <t>6681,"2019-06-01",1822.68,1974,105,"NHS LIVERPOOL CCG","99A"</t>
  </si>
  <si>
    <t>6682,"2019-06-01",991.12,1071,73,"NHS NORTH TYNESIDE CCG","99C"</t>
  </si>
  <si>
    <t>6683,"2019-06-01",412.46,448,16,"NHS SOUTH LINCOLNSHIRE CCG","99D"</t>
  </si>
  <si>
    <t>6684,"2019-06-01",1080.11,1173,38,"NHS BASILDON AND BRENTWOOD CCG","99E"</t>
  </si>
  <si>
    <t>6685,"2019-06-01",2409.17,2614,104,"NHS CASTLE POINT AND ROCHFORD CCG","99F"</t>
  </si>
  <si>
    <t>6686,"2019-06-01",1496.38,1624,62,"NHS SOUTHEND CCG","99G"</t>
  </si>
  <si>
    <t>6687,"2019-06-01",1387.64,1506,52,"NHS SURREY DOWNS CCG","99H"</t>
  </si>
  <si>
    <t>6688,"2019-06-01",2100.31,2279,91,"NHS WEST KENT CCG","99J"</t>
  </si>
  <si>
    <t>6689,"2019-06-01",800.88,868,41,"NHS HIGH WEALD LEWES HAVENS CCG","99K"</t>
  </si>
  <si>
    <t>6690,"2019-06-01",659.09,714,33,"NHS NORTH EAST HAMPSHIRE AND FARNHAM CCG","99M"</t>
  </si>
  <si>
    <t>6691,"2019-06-01",1005.05,1092,37,"NHS WILTSHIRE CCG","99N"</t>
  </si>
  <si>
    <t>6692,"2019-07-01",594.39,644,28,"NHS DARLINGTON CCG","00C"</t>
  </si>
  <si>
    <t>6693,"2019-07-01",1246.19,1348,91,"NHS DURHAM DALES, EASINGTON AND SEDGEFIELD CCG","00D"</t>
  </si>
  <si>
    <t>6694,"2019-07-01",714.48,770,63,"NHS NORTH DURHAM CCG","00J"</t>
  </si>
  <si>
    <t>6695,"2019-07-01",1278.36,1386,61,"NHS HARTLEPOOL AND STOCKTON-ON-TEES CCG","00K"</t>
  </si>
  <si>
    <t>6696,"2019-07-01",1444.38,1563,89,"NHS NORTHUMBERLAND CCG","00L"</t>
  </si>
  <si>
    <t>6697,"2019-07-01",678.07,735,29,"NHS SOUTH TEES CCG","00M"</t>
  </si>
  <si>
    <t>6698,"2019-07-01",635.76,686,52,"NHS SOUTH TYNESIDE CCG","00N"</t>
  </si>
  <si>
    <t>6699,"2019-07-01",1265.37,1365,101,"NHS SUNDERLAND CCG","00P"</t>
  </si>
  <si>
    <t>6700,"2019-07-01",992.08,1076,46,"NHS BLACKBURN WITH DARWEN CCG","00Q"</t>
  </si>
  <si>
    <t>6701,"2019-07-01",1971.93,2138,93,"NHS BLACKPOOL CCG","00R"</t>
  </si>
  <si>
    <t>6702,"2019-07-01",128.9,140,5,"NHS BOLTON CCG","00T"</t>
  </si>
  <si>
    <t>6703,"2019-07-01",322.47,350,14,"NHS BURY CCG","00V"</t>
  </si>
  <si>
    <t>6704,"2019-07-01",3572.07,3878,134,"NHS CHORLEY AND SOUTH RIBBLE CCG","00X"</t>
  </si>
  <si>
    <t>6705,"2019-07-01",103.12,112,4,"NHS OLDHAM CCG","00Y"</t>
  </si>
  <si>
    <t>6706,"2019-07-01",1071.12,1162,47,"NHS EAST LANCASHIRE CCG","01A"</t>
  </si>
  <si>
    <t>6707,"2019-07-01",283.57,308,10,"NHS EASTERN CHESHIRE CCG","01C"</t>
  </si>
  <si>
    <t>6708,"2019-07-01",438.46,476,16,"NHS HEYWOOD, MIDDLETON AND ROCHDALE CCG","01D"</t>
  </si>
  <si>
    <t>6709,"2019-07-01",1761.43,1911,79,"NHS GREATER PRESTON CCG","01E"</t>
  </si>
  <si>
    <t>6710,"2019-07-01",264.68,287,13,"NHS HALTON CCG","01F"</t>
  </si>
  <si>
    <t>6711,"2019-07-01",808.28,875,42,"NHS SALFORD CCG","01G"</t>
  </si>
  <si>
    <t>6712,"2019-07-01",342.77,371,19,"NHS NORTH CUMBRIA CCG","01H"</t>
  </si>
  <si>
    <t>6713,"2019-07-01",1724.09,1871,69,"NHS KNOWSLEY CCG","01J"</t>
  </si>
  <si>
    <t>6714,"2019-07-01",3277.06,3549,181,"NHS MORECAMBE BAY CCG","01K"</t>
  </si>
  <si>
    <t>6715,"2019-07-01",1070.41,1162,44,"NHS SOUTH SEFTON CCG","01T"</t>
  </si>
  <si>
    <t>6716,"2019-07-01",154.67,168,5,"NHS SOUTHPORT AND FORMBY CCG","01V"</t>
  </si>
  <si>
    <t>6717,"2019-07-01",952.47,1029,66,"NHS STOCKPORT CCG","01W"</t>
  </si>
  <si>
    <t>6718,"2019-07-01",1485.14,1612,60,"NHS ST HELENS CCG","01X"</t>
  </si>
  <si>
    <t>6719,"2019-07-01",344.19,371,30,"NHS TAMESIDE AND GLOSSOP CCG","01Y"</t>
  </si>
  <si>
    <t>6720,"2019-07-01",452.56,490,26,"NHS TRAFFORD CCG","02A"</t>
  </si>
  <si>
    <t>6721,"2019-07-01",77.34,84,3,"NHS VALE ROYAL CCG","02D"</t>
  </si>
  <si>
    <t>6722,"2019-07-01",1208.15,1309,64,"NHS WARRINGTON CCG","02E"</t>
  </si>
  <si>
    <t>6723,"2019-07-01",360.88,392,12,"NHS WEST CHESHIRE CCG","02F"</t>
  </si>
  <si>
    <t>6724,"2019-07-01",761.06,826,33,"NHS WEST LANCASHIRE CCG","02G"</t>
  </si>
  <si>
    <t>6725,"2019-07-01",1456.58,1578,80,"NHS WIGAN BOROUGH CCG","02H"</t>
  </si>
  <si>
    <t>6726,"2019-07-01",2302.14,2496,112,"NHS FYLDE AND WYRE CCG","02M"</t>
  </si>
  <si>
    <t>6727,"2019-07-01",207.33,224,15,"NHS BARNSLEY CCG","02P"</t>
  </si>
  <si>
    <t>6728,"2019-07-01",722.68,784,39,"NHS BASSETLAW CCG","02Q"</t>
  </si>
  <si>
    <t>6729,"2019-07-01",432.41,469,15,"NHS BRADFORD DISTRICTS CCG","02R"</t>
  </si>
  <si>
    <t>6730,"2019-07-01",2016.25,2180,133,"NHS CALDERDALE CCG","02T"</t>
  </si>
  <si>
    <t>6731,"2019-07-01",25.78,28,1,"NHS BRADFORD CITY CCG","02W"</t>
  </si>
  <si>
    <t>6732,"2019-07-01",103.11,112,4,"NHS EAST RIDING OF YORKSHIRE CCG","02Y"</t>
  </si>
  <si>
    <t>6733,"2019-07-01",343.21,371,23,"NHS GREATER HUDDERSFIELD CCG","03A"</t>
  </si>
  <si>
    <t>6734,"2019-07-01",51.54,56,2,"NHS HAMBLETON, RICHMONDSHIRE AND WHITBY CCG","03D"</t>
  </si>
  <si>
    <t>6735,"2019-07-01",154.67,168,6,"NHS HARROGATE AND RURAL DISTRICT CCG","03E"</t>
  </si>
  <si>
    <t>6736,"2019-07-01",227.21,245,20,"NHS HULL CCG","03F"</t>
  </si>
  <si>
    <t>6737,"2019-07-01",270.79,294,10,"NHS NORTH EAST LINCOLNSHIRE CCG","03H"</t>
  </si>
  <si>
    <t>6738,"2019-07-01",1516.86,1642,86,"NHS NORTH KIRKLEES CCG","03J"</t>
  </si>
  <si>
    <t>6739,"2019-07-01",25.77,28,1,"NHS NORTH LINCOLNSHIRE CCG","03K"</t>
  </si>
  <si>
    <t>6740,"2019-07-01",25.78,28,1,"NHS ROTHERHAM CCG","03L"</t>
  </si>
  <si>
    <t>6741,"2019-07-01",661.66,714,54,"NHS SCARBOROUGH AND RYEDALE CCG","03M"</t>
  </si>
  <si>
    <t>6742,"2019-07-01",261.65,284,8,"NHS SHEFFIELD CCG","03N"</t>
  </si>
  <si>
    <t>6743,"2019-07-01",515.56,560,19,"NHS VALE OF YORK CCG","03Q"</t>
  </si>
  <si>
    <t>6744,"2019-07-01",1716.92,1858,106,"NHS WAKEFIELD CCG","03R"</t>
  </si>
  <si>
    <t>6745,"2019-07-01",948.93,1029,49,"NHS LINCOLNSHIRE EAST CCG","03T"</t>
  </si>
  <si>
    <t>6746,"2019-07-01",721.78,784,23,"NHS CORBY CCG","03V"</t>
  </si>
  <si>
    <t>6747,"2019-07-01",1882.89,2044,72,"NHS EAST LEICESTERSHIRE AND RUTLAND CCG","03W"</t>
  </si>
  <si>
    <t>6748,"2019-07-01",1389.01,1505,73,"NHS LEICESTER CITY CCG","04C"</t>
  </si>
  <si>
    <t>6749,"2019-07-01",541.55,588,19,"NHS LINCOLNSHIRE WEST CCG","04D"</t>
  </si>
  <si>
    <t>6750,"2019-07-01",51.56,56,2,"NHS MANSFIELD AND ASHFIELD CCG","04E"</t>
  </si>
  <si>
    <t>6751,"2019-07-01",1038.77,1127,42,"NHS MILTON KEYNES CCG","04F"</t>
  </si>
  <si>
    <t>6752,"2019-07-01",8564.14,9290,384,"NHS NENE CCG","04G"</t>
  </si>
  <si>
    <t>6753,"2019-07-01",103.12,112,4,"NHS NEWARK AND SHERWOOD CCG","04H"</t>
  </si>
  <si>
    <t>6754,"2019-07-01",720,781,30,"NHS NOTTINGHAM CITY CCG","04K"</t>
  </si>
  <si>
    <t>6755,"2019-07-01",154.67,168,5,"NHS NOTTINGHAM NORTH AND EAST CCG","04L"</t>
  </si>
  <si>
    <t>6756,"2019-07-01",141.88,154,4,"NHS NOTTINGHAM WEST CCG","04M"</t>
  </si>
  <si>
    <t>6757,"2019-07-01",103.1,112,4,"NHS RUSHCLIFFE CCG","04N"</t>
  </si>
  <si>
    <t>6758,"2019-07-01",77.32,84,3,"NHS SOUTH WEST LINCOLNSHIRE CCG","04Q"</t>
  </si>
  <si>
    <t>6759,"2019-07-01",3755.66,4074,164,"NHS WEST LEICESTERSHIRE CCG","04V"</t>
  </si>
  <si>
    <t>6760,"2019-07-01",600.75,651,29,"NHS CANNOCK CHASE CCG","04Y"</t>
  </si>
  <si>
    <t>6761,"2019-07-01",9885.25,10725,422,"NHS COVENTRY AND RUGBY CCG","05A"</t>
  </si>
  <si>
    <t>6762,"2019-07-01",1277.62,1386,48,"NHS DUDLEY CCG","05C"</t>
  </si>
  <si>
    <t>6763,"2019-07-01",438.23,476,16,"NHS EAST STAFFORDSHIRE CCG","05D"</t>
  </si>
  <si>
    <t>6764,"2019-07-01",283.52,308,10,"NHS HEREFORDSHIRE CCG","05F"</t>
  </si>
  <si>
    <t>6765,"2019-07-01",128.88,140,3,"NHS NORTH STAFFORDSHIRE CCG","05G"</t>
  </si>
  <si>
    <t>6766,"2019-07-01",4914.23,5328,239,"NHS WARWICKSHIRE NORTH CCG","05H"</t>
  </si>
  <si>
    <t>6767,"2019-07-01",180.44,196,5,"NHS REDDITCH AND BROMSGROVE CCG","05J"</t>
  </si>
  <si>
    <t>6768,"2019-07-01",677.24,735,27,"NHS SANDWELL AND WEST BIRMINGHAM CCG","05L"</t>
  </si>
  <si>
    <t>6769,"2019-07-01",1972.77,2142,61,"NHS SHROPSHIRE CCG","05N"</t>
  </si>
  <si>
    <t>6770,"2019-07-01",1793.5,1785,70,"NHS SOUTH EAST STAFFORDSHIRE AND SEISDON PENINSULA CCG","05Q"</t>
  </si>
  <si>
    <t>6771,"2019-07-01",5232.72,5677,226,"NHS SOUTH WARWICKSHIRE CCG","05R"</t>
  </si>
  <si>
    <t>6772,"2019-07-01",444.71,483,15,"NHS SOUTH WORCESTERSHIRE CCG","05T"</t>
  </si>
  <si>
    <t>6773,"2019-07-01",311.1,336,22,"NHS STAFFORD AND SURROUNDS CCG","05V"</t>
  </si>
  <si>
    <t>6774,"2019-07-01",135.89,147,9,"NHS STOKE ON TRENT CCG","05W"</t>
  </si>
  <si>
    <t>6775,"2019-07-01",760.52,826,22,"NHS TELFORD AND WREKIN CCG","05X"</t>
  </si>
  <si>
    <t>6776,"2019-07-01",1460.51,1583,73,"NHS WALSALL CCG","05Y"</t>
  </si>
  <si>
    <t>6777,"2019-07-01",290.56,315,14,"NHS WOLVERHAMPTON CCG","06A"</t>
  </si>
  <si>
    <t>6778,"2019-07-01",129.78,140,11,"NHS WYRE FOREST CCG","06D"</t>
  </si>
  <si>
    <t>6779,"2019-07-01",989.41,1072,55,"NHS BEDFORDSHIRE CCG","06F"</t>
  </si>
  <si>
    <t>6780,"2019-07-01",1360.78,1477,57,"NHS CAMBRIDGESHIRE AND PETERBOROUGH CCG","06H"</t>
  </si>
  <si>
    <t>6781,"2019-07-01",1066.13,1155,57,"NHS EAST AND NORTH HERTFORDSHIRE CCG","06K"</t>
  </si>
  <si>
    <t>6782,"2019-07-01",3663.78,3976,164,"NHS IPSWICH AND EAST SUFFOLK CCG","06L"</t>
  </si>
  <si>
    <t>6783,"2019-07-01",1994.58,2153,168,"NHS GREAT YARMOUTH AND WAVENEY CCG","06M"</t>
  </si>
  <si>
    <t>6784,"2019-07-01",690.96,749,30,"NHS HERTS VALLEYS CCG","06N"</t>
  </si>
  <si>
    <t>6785,"2019-07-01",97,105,6,"NHS LUTON CCG","06P"</t>
  </si>
  <si>
    <t>6786,"2019-07-01",1588.52,1722,73,"NHS MID ESSEX CCG","06Q"</t>
  </si>
  <si>
    <t>6787,"2019-07-01",4363.45,4731,197,"NHS NORTH EAST ESSEX CCG","06T"</t>
  </si>
  <si>
    <t>6788,"2019-07-01",1238.07,1340,81,"NHS NORTH NORFOLK CCG","06V"</t>
  </si>
  <si>
    <t>6789,"2019-07-01",1716.41,1862,71,"NHS NORWICH CCG","06W"</t>
  </si>
  <si>
    <t>6790,"2019-07-01",2484.01,2695,138,"NHS SOUTH NORFOLK CCG","06Y"</t>
  </si>
  <si>
    <t>6791,"2019-07-01",548.32,595,20,"NHS THURROCK CCG","07G"</t>
  </si>
  <si>
    <t>6792,"2019-07-01",883.88,959,42,"NHS WEST ESSEX CCG","07H"</t>
  </si>
  <si>
    <t>6793,"2019-07-01",2410.89,2614,128,"NHS WEST NORFOLK CCG","07J"</t>
  </si>
  <si>
    <t>6794,"2019-07-01",663.91,721,29,"NHS WEST SUFFOLK CCG","07K"</t>
  </si>
  <si>
    <t>6795,"2019-07-01",77.34,84,3,"NHS BARKING AND DAGENHAM CCG","07L"</t>
  </si>
  <si>
    <t>6796,"2019-07-01",1148.09,1246,42,"NHS BARNET CCG","07M"</t>
  </si>
  <si>
    <t>6797,"2019-07-01",257.79,280,9,"NHS BEXLEY CCG","07N"</t>
  </si>
  <si>
    <t>6798,"2019-07-01",2025.75,2196,88,"NHS BRENT CCG","07P"</t>
  </si>
  <si>
    <t>6799,"2019-07-01",1303.8,1414,50,"NHS BROMLEY CCG","07Q"</t>
  </si>
  <si>
    <t>6800,"2019-07-01",831.92,903,33,"NHS CAMDEN CCG","07R"</t>
  </si>
  <si>
    <t>6801,"2019-07-01",683.16,742,17,"NHS CITY AND HACKNEY CCG","07T"</t>
  </si>
  <si>
    <t>6802,"2019-07-01",1256.15,1358,79,"NHS CROYDON CCG","07V"</t>
  </si>
  <si>
    <t>6803,"2019-07-01",1113.14,1204,67,"NHS EALING CCG","07W"</t>
  </si>
  <si>
    <t>6804,"2019-07-01",529.55,574,25,"NHS ENFIELD CCG","07X"</t>
  </si>
  <si>
    <t>6805,"2019-07-01",625.86,679,23,"NHS HOUNSLOW CCG","07Y"</t>
  </si>
  <si>
    <t>6806,"2019-07-01",387,420,15,"NHS GREENWICH CCG","08A"</t>
  </si>
  <si>
    <t>6807,"2019-07-01",2389.59,2586,133,"NHS HAMMERSMITH AND FULHAM CCG","08C"</t>
  </si>
  <si>
    <t>6808,"2019-07-01",530.39,574,28,"NHS HARINGEY CCG","08D"</t>
  </si>
  <si>
    <t>6809,"2019-07-01",820.56,889,43,"NHS HARROW CCG","08E"</t>
  </si>
  <si>
    <t>6810,"2019-07-01",135.45,147,6,"NHS HAVERING CCG","08F"</t>
  </si>
  <si>
    <t>6811,"2019-07-01",567.74,615,30,"NHS HILLINGDON CCG","08G"</t>
  </si>
  <si>
    <t>6812,"2019-07-01",774.19,840,28,"NHS ISLINGTON CCG","08H"</t>
  </si>
  <si>
    <t>6813,"2019-07-01",541.35,588,18,"NHS KINGSTON CCG","08J"</t>
  </si>
  <si>
    <t>6814,"2019-07-01",1059.06,1148,45,"NHS LAMBETH CCG","08K"</t>
  </si>
  <si>
    <t>6815,"2019-07-01",670.24,728,22,"NHS LEWISHAM CCG","08L"</t>
  </si>
  <si>
    <t>6816,"2019-07-01",309.35,336,11,"NHS NEWHAM CCG","08M"</t>
  </si>
  <si>
    <t>6817,"2019-07-01",317.22,343,21,"NHS REDBRIDGE CCG","08N"</t>
  </si>
  <si>
    <t>6818,"2019-07-01",1005.76,1092,32,"NHS RICHMOND CCG","08P"</t>
  </si>
  <si>
    <t>6819,"2019-07-01",821.47,889,43,"NHS SOUTHWARK CCG","08Q"</t>
  </si>
  <si>
    <t>6820,"2019-07-01",1189.7,1290,51,"NHS MERTON CCG","08R"</t>
  </si>
  <si>
    <t>6821,"2019-07-01",742.67,805,35,"NHS SUTTON CCG","08T"</t>
  </si>
  <si>
    <t>6822,"2019-07-01",187,203,7,"NHS TOWER HAMLETS CCG","08V"</t>
  </si>
  <si>
    <t>6823,"2019-07-01",206.23,224,7,"NHS WALTHAM FOREST CCG","08W"</t>
  </si>
  <si>
    <t>6824,"2019-07-01",1851.1,2009,59,"NHS WANDSWORTH CCG","08X"</t>
  </si>
  <si>
    <t>6825,"2019-07-01",1632.71,1771,54,"NHS WEST LONDON CCG","08Y"</t>
  </si>
  <si>
    <t>6826,"2019-07-01",1148.54,1246,45,"NHS CENTRAL LONDON (WESTMINSTER) CCG","09A"</t>
  </si>
  <si>
    <t>6827,"2019-07-01",598.54,650,20,"NHS ASHFORD CCG","09C"</t>
  </si>
  <si>
    <t>6828,"2019-07-01",3850.34,4173,179,"NHS BRIGHTON AND HOVE CCG","09D"</t>
  </si>
  <si>
    <t>6829,"2019-07-01",1972.72,2142,64,"NHS CANTERBURY AND COASTAL CCG","09E"</t>
  </si>
  <si>
    <t>6830,"2019-07-01",2475.66,2684,118,"NHS EASTBOURNE, HAILSHAM AND SEAFORD CCG","09F"</t>
  </si>
  <si>
    <t>6831,"2019-07-01",3321.37,3605,136,"NHS COASTAL WEST SUSSEX CCG","09G"</t>
  </si>
  <si>
    <t>6832,"2019-07-01",386.68,420,13,"NHS CRAWLEY CCG","09H"</t>
  </si>
  <si>
    <t>6833,"2019-07-01",671.84,728,34,"NHS DARTFORD, GRAVESHAM AND SWANLEY CCG","09J"</t>
  </si>
  <si>
    <t>6834,"2019-07-01",723.56,784,36,"NHS EAST SURREY CCG","09L"</t>
  </si>
  <si>
    <t>6835,"2019-07-01",2380.78,2583,102,"NHS GUILDFORD AND WAVERLEY CCG","09N"</t>
  </si>
  <si>
    <t>6836,"2019-07-01",4066.41,4396,293,"NHS HASTINGS AND ROTHER CCG","09P"</t>
  </si>
  <si>
    <t>6837,"2019-07-01",716.45,777,31,"NHS MEDWAY CCG","09W"</t>
  </si>
  <si>
    <t>6838,"2019-07-01",1593.8,1729,63,"NHS HORSHAM AND MID SUSSEX CCG","09X"</t>
  </si>
  <si>
    <t>6839,"2019-07-01",1189.63,1290,54,"NHS NORTH WEST SURREY CCG","09Y"</t>
  </si>
  <si>
    <t>6840,"2019-07-01",792.83,861,22,"NHS SOUTH KENT COAST CCG","10A"</t>
  </si>
  <si>
    <t>6841,"2019-07-01",819.97,889,37,"NHS SURREY HEATH CCG","10C"</t>
  </si>
  <si>
    <t>6842,"2019-07-01",232.21,252,8,"NHS SWALE CCG","10D"</t>
  </si>
  <si>
    <t>6843,"2019-07-01",386.65,420,12,"NHS THANET CCG","10E"</t>
  </si>
  <si>
    <t>6844,"2019-07-01",3186.21,3454,148,"NHS NORTH HAMPSHIRE CCG","10J"</t>
  </si>
  <si>
    <t>6845,"2019-07-01",1186.81,1288,40,"NHS FAREHAM AND GOSPORT CCG","10K"</t>
  </si>
  <si>
    <t>6846,"2019-07-01",284.34,308,17,"NHS ISLE OF WIGHT CCG","10L"</t>
  </si>
  <si>
    <t>6847,"2019-07-01",890.73,966,37,"NHS OXFORDSHIRE CCG","10Q"</t>
  </si>
  <si>
    <t>6848,"2019-07-01",1798.59,1946,107,"NHS PORTSMOUTH CCG","10R"</t>
  </si>
  <si>
    <t>6849,"2019-07-01",1134.51,1232,33,"NHS SOUTH EASTERN HAMPSHIRE CCG","10V"</t>
  </si>
  <si>
    <t>6850,"2019-07-01",2991.62,3241,155,"NHS SOUTHAMPTON CCG","10X"</t>
  </si>
  <si>
    <t>6851,"2019-07-01",4073.06,4421,155,"NHS WEST HAMPSHIRE CCG","11A"</t>
  </si>
  <si>
    <t>6852,"2019-07-01",502.85,546,28,"NHS BATH AND NORTH EAST SOMERSET CCG","11E"</t>
  </si>
  <si>
    <t>6853,"2019-07-01",606.52,658,23,"NHS DORSET CCG","11J"</t>
  </si>
  <si>
    <t>6854,"2019-07-01",543.03,588,27,"NHS GLOUCESTERSHIRE CCG","11M"</t>
  </si>
  <si>
    <t>6855,"2019-07-01",1495.38,1622,63,"NHS KERNOW CCG","11N"</t>
  </si>
  <si>
    <t>6856,"2019-07-01",1218.82,1323,44,"NHS SOMERSET CCG","11X"</t>
  </si>
  <si>
    <t>6857,"2019-07-01",890.72,966,36,"NHS SWINDON CCG","12D"</t>
  </si>
  <si>
    <t>6858,"2019-07-01",329.83,357,16,"NHS WIRRAL CCG","12F"</t>
  </si>
  <si>
    <t>6859,"2019-07-01",3159.65,3417,195,"NHS NEWCASTLE GATESHEAD CCG","13T"</t>
  </si>
  <si>
    <t>6860,"2019-07-01",888.43,958,81,"NHS MANCHESTER CCG","14L"</t>
  </si>
  <si>
    <t>6861,"2019-07-01",438.25,476,16,"NHS BUCKINGHAMSHIRE CCG","14Y"</t>
  </si>
  <si>
    <t>6862,"2019-07-01",2754.25,2989,112,"NHS BERKSHIRE WEST CCG","15A"</t>
  </si>
  <si>
    <t>6863,"2019-07-01",3277.03,3549,159,"NHS BRISTOL, NORTH SOMERSET AND SOUTH GLOUCESTERSHIRE CCG","15C"</t>
  </si>
  <si>
    <t>6864,"2019-07-01",2915.64,3164,103,"NHS EAST BERKSHIRE CCG","15D"</t>
  </si>
  <si>
    <t>6865,"2019-07-01",1057.36,1148,39,"NHS BIRMINGHAM AND SOLIHULL CCG","15E"</t>
  </si>
  <si>
    <t>6866,"2019-07-01",428.63,462,36,"NHS LEEDS CCG","15F"</t>
  </si>
  <si>
    <t>6867,"2019-07-01",25.78,28,1,"NHS DERBY AND DERBYSHIRE CCG","15M"</t>
  </si>
  <si>
    <t>6868,"2019-07-01",3041.26,3297,132,"NHS DEVON CCG","15N"</t>
  </si>
  <si>
    <t>6869,"2019-07-01",1649.02,1785,100,"NHS LIVERPOOL CCG","99A"</t>
  </si>
  <si>
    <t>6870,"2019-07-01",920.29,994,67,"NHS NORTH TYNESIDE CCG","99C"</t>
  </si>
  <si>
    <t>6871,"2019-07-01",515.93,560,20,"NHS SOUTH LINCOLNSHIRE CCG","99D"</t>
  </si>
  <si>
    <t>6872,"2019-07-01",851.12,924,30,"NHS BASILDON AND BRENTWOOD CCG","99E"</t>
  </si>
  <si>
    <t>6873,"2019-07-01",2520.17,2734,102,"NHS CASTLE POINT AND ROCHFORD CCG","99F"</t>
  </si>
  <si>
    <t>6874,"2019-07-01",1471.46,1596,66,"NHS SOUTHEND CCG","99G"</t>
  </si>
  <si>
    <t>6875,"2019-07-01",1708.67,1855,61,"NHS SURREY DOWNS CCG","99H"</t>
  </si>
  <si>
    <t>6876,"2019-07-01",2265.7,2457,104,"NHS WEST KENT CCG","99J"</t>
  </si>
  <si>
    <t>6877,"2019-07-01",846.54,917,46,"NHS HIGH WEALD LEWES HAVENS CCG","99K"</t>
  </si>
  <si>
    <t>6878,"2019-07-01",832.52,903,33,"NHS NORTH EAST HAMPSHIRE AND FARNHAM CCG","99M"</t>
  </si>
  <si>
    <t>6879,"2019-07-01",903.05,980,35,"NHS WILTSHIRE CCG","99N"</t>
  </si>
  <si>
    <t>6880,"2019-08-01",644.24,696,48,"NHS DARLINGTON CCG","00C"</t>
  </si>
  <si>
    <t>6881,"2019-08-01",1330.6,1442,83,"NHS DURHAM DALES, EASINGTON AND SEDGEFIELD CCG","00D"</t>
  </si>
  <si>
    <t>6882,"2019-08-01",647.59,700,47,"NHS NORTH DURHAM CCG","00J"</t>
  </si>
  <si>
    <t>6883,"2019-08-01",1012.32,1099,46,"NHS HARTLEPOOL AND STOCKTON-ON-TEES CCG","00K"</t>
  </si>
  <si>
    <t>6884,"2019-08-01",1469.6,1591,100,"NHS NORTHUMBERLAND CCG","00L"</t>
  </si>
  <si>
    <t>6885,"2019-08-01",529.33,574,27,"NHS SOUTH TEES CCG","00M"</t>
  </si>
  <si>
    <t>6886,"2019-08-01",759.81,819,74,"NHS SOUTH TYNESIDE CCG","00N"</t>
  </si>
  <si>
    <t>6887,"2019-08-01",1223.35,1323,86,"NHS SUNDERLAND CCG","00P"</t>
  </si>
  <si>
    <t>6888,"2019-08-01",1056.98,1148,46,"NHS BLACKBURN WITH DARWEN CCG","00Q"</t>
  </si>
  <si>
    <t>6889,"2019-08-01",1862.94,2023,86,"NHS BLACKPOOL CCG","00R"</t>
  </si>
  <si>
    <t>6890,"2019-08-01",128.75,140,5,"NHS BOLTON CCG","00T"</t>
  </si>
  <si>
    <t>6891,"2019-08-01",418.98,455,20,"NHS BURY CCG","00V"</t>
  </si>
  <si>
    <t>6892,"2019-08-01",3263.47,3547,129,"NHS CHORLEY AND SOUTH RIBBLE CCG","00X"</t>
  </si>
  <si>
    <t>6893,"2019-08-01",128.75,140,5,"NHS OLDHAM CCG","00Y"</t>
  </si>
  <si>
    <t>6894,"2019-08-01",1623.58,1764,67,"NHS EAST LANCASHIRE CCG","01A"</t>
  </si>
  <si>
    <t>6895,"2019-08-01",322.06,350,13,"NHS EASTERN CHESHIRE CCG","01C"</t>
  </si>
  <si>
    <t>6896,"2019-08-01",438.59,476,21,"NHS HEYWOOD, MIDDLETON AND ROCHDALE CCG","01D"</t>
  </si>
  <si>
    <t>6897,"2019-08-01",1837.51,1995,86,"NHS GREATER PRESTON CCG","01E"</t>
  </si>
  <si>
    <t>6898,"2019-08-01",485.59,527,24,"NHS HALTON CCG","01F"</t>
  </si>
  <si>
    <t>6899,"2019-08-01",640.33,693,43,"NHS SALFORD CCG","01G"</t>
  </si>
  <si>
    <t>6900,"2019-08-01",464.64,504,23,"NHS NORTH CUMBRIA CCG","01H"</t>
  </si>
  <si>
    <t>6901,"2019-08-01",1603.35,1743,60,"NHS KNOWSLEY CCG","01J"</t>
  </si>
  <si>
    <t>6902,"2019-08-01",3219.78,3492,174,"NHS MORECAMBE BAY CCG","01K"</t>
  </si>
  <si>
    <t>6903,"2019-08-01",1004.66,1092,41,"NHS SOUTH SEFTON CCG","01T"</t>
  </si>
  <si>
    <t>6904,"2019-08-01",128.75,140,5,"NHS SOUTHPORT AND FORMBY CCG","01V"</t>
  </si>
  <si>
    <t>6905,"2019-08-01",1224.37,1325,79,"NHS STOCKPORT CCG","01W"</t>
  </si>
  <si>
    <t>6906,"2019-08-01",1519.16,1650,68,"NHS ST HELENS CCG","01X"</t>
  </si>
  <si>
    <t>6907,"2019-08-01",265.66,287,21,"NHS TAMESIDE AND GLOSSOP CCG","01Y"</t>
  </si>
  <si>
    <t>6908,"2019-08-01",388.1,420,27,"NHS TRAFFORD CCG","02A"</t>
  </si>
  <si>
    <t>6909,"2019-08-01",103,112,4,"NHS VALE ROYAL CCG","02D"</t>
  </si>
  <si>
    <t>6910,"2019-08-01",1287.6,1397,66,"NHS WARRINGTON CCG","02E"</t>
  </si>
  <si>
    <t>6911,"2019-08-01",283.18,308,10,"NHS WEST CHESHIRE CCG","02F"</t>
  </si>
  <si>
    <t>6912,"2019-08-01",651.14,707,32,"NHS WEST LANCASHIRE CCG","02G"</t>
  </si>
  <si>
    <t>6913,"2019-08-01",1714.13,1860,85,"NHS WIGAN BOROUGH CCG","02H"</t>
  </si>
  <si>
    <t>6914,"2019-08-01",2121.66,2303,105,"NHS FYLDE AND WYRE CCG","02M"</t>
  </si>
  <si>
    <t>6915,"2019-08-01",51.48,56,1,"NHS AIREDALE, WHARFEDALE AND CRAVEN CCG","02N"</t>
  </si>
  <si>
    <t>6916,"2019-08-01",239.14,259,14,"NHS BARNSLEY CCG","02P"</t>
  </si>
  <si>
    <t>6917,"2019-08-01",947.55,1029,50,"NHS BASSETLAW CCG","02Q"</t>
  </si>
  <si>
    <t>6918,"2019-08-01",90.34,98,5,"NHS BRADFORD DISTRICTS CCG","02R"</t>
  </si>
  <si>
    <t>6919,"2019-08-01",1821.58,1971,128,"NHS CALDERDALE CCG","02T"</t>
  </si>
  <si>
    <t>6920,"2019-08-01",25.75,28,1,"NHS BRADFORD CITY CCG","02W"</t>
  </si>
  <si>
    <t>6921,"2019-08-01",154.5,168,6,"NHS EAST RIDING OF YORKSHIRE CCG","02Y"</t>
  </si>
  <si>
    <t>6922,"2019-08-01",239.39,259,17,"NHS GREATER HUDDERSFIELD CCG","03A"</t>
  </si>
  <si>
    <t>6923,"2019-08-01",77.22,84,3,"NHS HAMBLETON, RICHMONDSHIRE AND WHITBY CCG","03D"</t>
  </si>
  <si>
    <t>6924,"2019-08-01",315.51,343,12,"NHS HARROGATE AND RURAL DISTRICT CCG","03E"</t>
  </si>
  <si>
    <t>6925,"2019-08-01",291.11,315,21,"NHS HULL CCG","03F"</t>
  </si>
  <si>
    <t>6926,"2019-08-01",193.23,210,8,"NHS NORTH EAST LINCOLNSHIRE CCG","03H"</t>
  </si>
  <si>
    <t>6927,"2019-08-01",1783.07,1934,90,"NHS NORTH KIRKLEES CCG","03J"</t>
  </si>
  <si>
    <t>6928,"2019-08-01",102.98,112,4,"NHS NORTH LINCOLNSHIRE CCG","03K"</t>
  </si>
  <si>
    <t>6929,"2019-08-01",128.72,140,3,"NHS ROTHERHAM CCG","03L"</t>
  </si>
  <si>
    <t>6930,"2019-08-01",679.76,735,51,"NHS SCARBOROUGH AND RYEDALE CCG","03M"</t>
  </si>
  <si>
    <t>6931,"2019-08-01",386.37,420,10,"NHS SHEFFIELD CCG","03N"</t>
  </si>
  <si>
    <t>6932,"2019-08-01",495.84,539,20,"NHS VALE OF YORK CCG","03Q"</t>
  </si>
  <si>
    <t>6933,"2019-08-01",2316.8,2510,138,"NHS WAKEFIELD CCG","03R"</t>
  </si>
  <si>
    <t>6934,"2019-08-01",819.81,889,51,"NHS LINCOLNSHIRE EAST CCG","03T"</t>
  </si>
  <si>
    <t>6935,"2019-08-01",901.12,980,28,"NHS CORBY CCG","03V"</t>
  </si>
  <si>
    <t>6936,"2019-08-01",1751.96,1904,73,"NHS EAST LEICESTERSHIRE AND RUTLAND CCG","03W"</t>
  </si>
  <si>
    <t>6937,"2019-08-01",1296.57,1407,65,"NHS LEICESTER CITY CCG","04C"</t>
  </si>
  <si>
    <t>6938,"2019-08-01",492.35,535,19,"NHS LINCOLNSHIRE WEST CCG","04D"</t>
  </si>
  <si>
    <t>6939,"2019-08-01",51.5,56,2,"NHS MANSFIELD AND ASHFIELD CCG","04E"</t>
  </si>
  <si>
    <t>6940,"2019-08-01",973.11,1057,37,"NHS MILTON KEYNES CCG","04F"</t>
  </si>
  <si>
    <t>6941,"2019-08-01",10130.84,11006,423,"NHS NENE CCG","04G"</t>
  </si>
  <si>
    <t>6942,"2019-08-01",103,112,4,"NHS NEWARK AND SHERWOOD CCG","04H"</t>
  </si>
  <si>
    <t>6943,"2019-08-01",707.04,767,35,"NHS NOTTINGHAM CITY CCG","04K"</t>
  </si>
  <si>
    <t>6944,"2019-08-01",77.25,84,3,"NHS NOTTINGHAM NORTH AND EAST CCG","04L"</t>
  </si>
  <si>
    <t>6945,"2019-08-01",51.5,56,2,"NHS NOTTINGHAM WEST CCG","04M"</t>
  </si>
  <si>
    <t>6946,"2019-08-01",71.13,77,5,"NHS RUSHCLIFFE CCG","04N"</t>
  </si>
  <si>
    <t>6947,"2019-08-01",51.49,56,2,"NHS SOUTH WEST LINCOLNSHIRE CCG","04Q"</t>
  </si>
  <si>
    <t>6948,"2019-08-01",3949.8,4291,166,"NHS WEST LEICESTERSHIRE CCG","04V"</t>
  </si>
  <si>
    <t>6949,"2019-08-01",638.99,693,33,"NHS CANNOCK CHASE CCG","04Y"</t>
  </si>
  <si>
    <t>6950,"2019-08-01",10658.03,11574,487,"NHS COVENTRY AND RUGBY CCG","05A"</t>
  </si>
  <si>
    <t>6951,"2019-08-01",1231.28,1337,53,"NHS DUDLEY CCG","05C"</t>
  </si>
  <si>
    <t>6952,"2019-08-01",515.11,560,20,"NHS EAST STAFFORDSHIRE CCG","05D"</t>
  </si>
  <si>
    <t>6953,"2019-08-01",180.22,196,7,"NHS HEREFORDSHIRE CCG","05F"</t>
  </si>
  <si>
    <t>6954,"2019-08-01",77.23,84,2,"NHS NORTH STAFFORDSHIRE CCG","05G"</t>
  </si>
  <si>
    <t>6955,"2019-08-01",5363.25,5824,250,"NHS WARWICKSHIRE NORTH CCG","05H"</t>
  </si>
  <si>
    <t>6956,"2019-08-01",308.98,336,11,"NHS REDDITCH AND BROMSGROVE CCG","05J"</t>
  </si>
  <si>
    <t>6957,"2019-08-01",1146.96,1246,47,"NHS SANDWELL AND WEST BIRMINGHAM CCG","05L"</t>
  </si>
  <si>
    <t>6958,"2019-08-01",1907.69,2073,66,"NHS SHROPSHIRE CCG","05N"</t>
  </si>
  <si>
    <t>6959,"2019-08-01",1855.23,1855,69,"NHS SOUTH EAST STAFFORDSHIRE AND SEISDON PENINSULA CCG","05Q"</t>
  </si>
  <si>
    <t>6960,"2019-08-01",5746.48,6242,257,"NHS SOUTH WARWICKSHIRE CCG","05R"</t>
  </si>
  <si>
    <t>6961,"2019-08-01",426.16,462,20,"NHS SOUTH WORCESTERSHIRE CCG","05T"</t>
  </si>
  <si>
    <t>6962,"2019-08-01",271.43,294,16,"NHS STAFFORD AND SURROUNDS CCG","05V"</t>
  </si>
  <si>
    <t>6963,"2019-08-01",129.18,140,8,"NHS STOKE ON TRENT CCG","05W"</t>
  </si>
  <si>
    <t>6964,"2019-08-01",1029.8,1120,30,"NHS TELFORD AND WREKIN CCG","05X"</t>
  </si>
  <si>
    <t>6965,"2019-08-01",2006.15,2176,108,"NHS WALSALL CCG","05Y"</t>
  </si>
  <si>
    <t>6966,"2019-08-01",154.94,168,9,"NHS WOLVERHAMPTON CCG","06A"</t>
  </si>
  <si>
    <t>6967,"2019-08-01",168.46,182,14,"NHS WYRE FOREST CCG","06D"</t>
  </si>
  <si>
    <t>6968,"2019-08-01",1314.09,1428,50,"NHS BEDFORDSHIRE CCG","06F"</t>
  </si>
  <si>
    <t>6969,"2019-08-01",1438.62,1563,62,"NHS CAMBRIDGESHIRE AND PETERBOROUGH CCG","06H"</t>
  </si>
  <si>
    <t>6970,"2019-08-01",1206.77,1311,50,"NHS EAST AND NORTH HERTFORDSHIRE CCG","06K"</t>
  </si>
  <si>
    <t>6971,"2019-08-01",3720.92,4043,165,"NHS IPSWICH AND EAST SUFFOLK CCG","06L"</t>
  </si>
  <si>
    <t>6972,"2019-08-01",2158.34,2334,170,"NHS GREAT YARMOUTH AND WAVENEY CCG","06M"</t>
  </si>
  <si>
    <t>6973,"2019-08-01",1036.69,1125,45,"NHS HERTS VALLEYS CCG","06N"</t>
  </si>
  <si>
    <t>6974,"2019-08-01",225.64,245,11,"NHS LUTON CCG","06P"</t>
  </si>
  <si>
    <t>6975,"2019-08-01",1490.06,1617,72,"NHS MID ESSEX CCG","06Q"</t>
  </si>
  <si>
    <t>6976,"2019-08-01",4740.08,5147,210,"NHS NORTH EAST ESSEX CCG","06T"</t>
  </si>
  <si>
    <t>6977,"2019-08-01",1040.81,1126,83,"NHS NORTH NORFOLK CCG","06V"</t>
  </si>
  <si>
    <t>6978,"2019-08-01",1904.23,2066,92,"NHS NORWICH CCG","06W"</t>
  </si>
  <si>
    <t>6979,"2019-08-01",2699.29,2931,151,"NHS SOUTH NORFOLK CCG","06Y"</t>
  </si>
  <si>
    <t>6980,"2019-08-01",567.2,616,24,"NHS THURROCK CCG","07G"</t>
  </si>
  <si>
    <t>6981,"2019-08-01",670.69,728,34,"NHS WEST ESSEX CCG","07H"</t>
  </si>
  <si>
    <t>6982,"2019-08-01",2611.13,2832,156,"NHS WEST NORFOLK CCG","07J"</t>
  </si>
  <si>
    <t>6983,"2019-08-01",843.2,917,32,"NHS WEST SUFFOLK CCG","07K"</t>
  </si>
  <si>
    <t>6984,"2019-08-01",103.42,112,6,"NHS BARKING AND DAGENHAM CCG","07L"</t>
  </si>
  <si>
    <t>6985,"2019-08-01",1217.73,1323,46,"NHS BARNET CCG","07M"</t>
  </si>
  <si>
    <t>6986,"2019-08-01",411.93,448,12,"NHS BEXLEY CCG","07N"</t>
  </si>
  <si>
    <t>6987,"2019-08-01",1366.84,1484,58,"NHS BRENT CCG","07P"</t>
  </si>
  <si>
    <t>6988,"2019-08-01",1584.39,1722,50,"NHS BROMLEY CCG","07Q"</t>
  </si>
  <si>
    <t>6989,"2019-08-01",952.57,1036,26,"NHS CAMDEN CCG","07R"</t>
  </si>
  <si>
    <t>6990,"2019-08-01",489.17,532,15,"NHS CITY AND HACKNEY CCG","07T"</t>
  </si>
  <si>
    <t>6991,"2019-08-01",1174.81,1274,56,"NHS CROYDON CCG","07V"</t>
  </si>
  <si>
    <t>6992,"2019-08-01",1562.48,1694,77,"NHS EALING CCG","07W"</t>
  </si>
  <si>
    <t>6993,"2019-08-01",528.47,574,22,"NHS ENFIELD CCG","07X"</t>
  </si>
  <si>
    <t>6994,"2019-08-01",786.07,854,26,"NHS HOUNSLOW CCG","07Y"</t>
  </si>
  <si>
    <t>6995,"2019-08-01",348.69,378,20,"NHS GREENWICH CCG","08A"</t>
  </si>
  <si>
    <t>6996,"2019-08-01",1733.67,1880,87,"NHS HAMMERSMITH AND FULHAM CCG","08C"</t>
  </si>
  <si>
    <t>6997,"2019-08-01",581.66,630,32,"NHS HARINGEY CCG","08D"</t>
  </si>
  <si>
    <t>6998,"2019-08-01",619.27,672,31,"NHS HARROW CCG","08E"</t>
  </si>
  <si>
    <t>6999,"2019-08-01",180.25,196,7,"NHS HAVERING CCG","08F"</t>
  </si>
  <si>
    <t>7000,"2019-08-01",580.96,630,30,"NHS HILLINGDON CCG","08G"</t>
  </si>
  <si>
    <t>7001,"2019-08-01",935.4,1015,38,"NHS ISLINGTON CCG","08H"</t>
  </si>
  <si>
    <t>7002,"2019-08-01",446.23,485,18,"NHS KINGSTON CCG","08J"</t>
  </si>
  <si>
    <t>7003,"2019-08-01",1489.58,1617,58,"NHS LAMBETH CCG","08K"</t>
  </si>
  <si>
    <t>7004,"2019-08-01",836.84,910,24,"NHS LEWISHAM CCG","08L"</t>
  </si>
  <si>
    <t>7005,"2019-08-01",283.23,308,10,"NHS NEWHAM CCG","08M"</t>
  </si>
  <si>
    <t>7006,"2019-08-01",381.39,413,22,"NHS REDBRIDGE CCG","08N"</t>
  </si>
  <si>
    <t>7007,"2019-08-01",760.09,826,29,"NHS RICHMOND CCG","08P"</t>
  </si>
  <si>
    <t>7008,"2019-08-01",969.37,1050,55,"NHS SOUTHWARK CCG","08Q"</t>
  </si>
  <si>
    <t>7009,"2019-08-01",1145.12,1243,50,"NHS MERTON CCG","08R"</t>
  </si>
  <si>
    <t>7010,"2019-08-01",574.61,623,30,"NHS SUTTON CCG","08T"</t>
  </si>
  <si>
    <t>7011,"2019-08-01",180.69,196,10,"NHS TOWER HAMLETS CCG","08V"</t>
  </si>
  <si>
    <t>7012,"2019-08-01",308.98,336,11,"NHS WALTHAM FOREST CCG","08W"</t>
  </si>
  <si>
    <t>7013,"2019-08-01",1101.9,1197,39,"NHS WANDSWORTH CCG","08X"</t>
  </si>
  <si>
    <t>7014,"2019-08-01",1350.58,1467,40,"NHS WEST LONDON CCG","08Y"</t>
  </si>
  <si>
    <t>7015,"2019-08-01",669.86,728,25,"NHS CENTRAL LONDON (WESTMINSTER) CCG","09A"</t>
  </si>
  <si>
    <t>7016,"2019-08-01",437.84,476,14,"NHS ASHFORD CCG","09C"</t>
  </si>
  <si>
    <t>7017,"2019-08-01",4163.35,4518,194,"NHS BRIGHTON AND HOVE CCG","09D"</t>
  </si>
  <si>
    <t>7018,"2019-08-01",1867.71,2030,69,"NHS CANTERBURY AND COASTAL CCG","09E"</t>
  </si>
  <si>
    <t>7019,"2019-08-01",2731.82,2966,124,"NHS EASTBOURNE, HAILSHAM AND SEAFORD CCG","09F"</t>
  </si>
  <si>
    <t>7020,"2019-08-01",4027.63,4375,172,"NHS COASTAL WEST SUSSEX CCG","09G"</t>
  </si>
  <si>
    <t>7021,"2019-08-01",678.78,738,26,"NHS CRAWLEY CCG","09H"</t>
  </si>
  <si>
    <t>7022,"2019-08-01",561.37,609,31,"NHS DARTFORD, GRAVESHAM AND SWANLEY CCG","09J"</t>
  </si>
  <si>
    <t>7023,"2019-08-01",548.96,595,30,"NHS EAST SURREY CCG","09L"</t>
  </si>
  <si>
    <t>7024,"2019-08-01",2493.6,2709,104,"NHS GUILDFORD AND WAVERLEY CCG","09N"</t>
  </si>
  <si>
    <t>7025,"2019-08-01",4777.33,5177,292,"NHS HASTINGS AND ROTHER CCG","09P"</t>
  </si>
  <si>
    <t>7026,"2019-08-01",631.5,686,28,"NHS MEDWAY CCG","09W"</t>
  </si>
  <si>
    <t>7027,"2019-08-01",1688.56,1834,68,"NHS HORSHAM AND MID SUSSEX CCG","09X"</t>
  </si>
  <si>
    <t>7028,"2019-08-01",1244.11,1351,51,"NHS NORTH WEST SURREY CCG","09Y"</t>
  </si>
  <si>
    <t>7029,"2019-08-01",1081.27,1176,28,"NHS SOUTH KENT COAST CCG","10A"</t>
  </si>
  <si>
    <t>7030,"2019-08-01",1050.67,1141,45,"NHS SURREY HEATH CCG","10C"</t>
  </si>
  <si>
    <t>7031,"2019-08-01",193.53,210,9,"NHS SWALE CCG","10D"</t>
  </si>
  <si>
    <t>7032,"2019-08-01",617.92,672,19,"NHS THANET CCG","10E"</t>
  </si>
  <si>
    <t>7033,"2019-08-01",3514.6,3815,156,"NHS NORTH HAMPSHIRE CCG","10J"</t>
  </si>
  <si>
    <t>7034,"2019-08-01",1423.44,1547,48,"NHS FAREHAM AND GOSPORT CCG","10K"</t>
  </si>
  <si>
    <t>7035,"2019-08-01",438.55,476,25,"NHS ISLE OF WIGHT CCG","10L"</t>
  </si>
  <si>
    <t>7036,"2019-08-01",830.86,903,29,"NHS OXFORDSHIRE CCG","10Q"</t>
  </si>
  <si>
    <t>7037,"2019-08-01",2390.95,2590,140,"NHS PORTSMOUTH CCG","10R"</t>
  </si>
  <si>
    <t>7038,"2019-08-01",1154.84,1253,52,"NHS SOUTH EASTERN HAMPSHIRE CCG","10V"</t>
  </si>
  <si>
    <t>7039,"2019-08-01",3339.64,3623,165,"NHS SOUTHAMPTON CCG","10X"</t>
  </si>
  <si>
    <t>7040,"2019-08-01",4417.18,4801,162,"NHS WEST HAMPSHIRE CCG","11A"</t>
  </si>
  <si>
    <t>7041,"2019-08-01",702.27,763,40,"NHS BATH AND NORTH EAST SOMERSET CCG","11E"</t>
  </si>
  <si>
    <t>7042,"2019-08-01",573.19,623,21,"NHS DORSET CCG","11J"</t>
  </si>
  <si>
    <t>7043,"2019-08-01",755.39,820,32,"NHS GLOUCESTERSHIRE CCG","11M"</t>
  </si>
  <si>
    <t>7044,"2019-08-01",1842.16,2002,72,"NHS KERNOW CCG","11N"</t>
  </si>
  <si>
    <t>7045,"2019-08-01",1031.47,1120,44,"NHS SOMERSET CCG","11X"</t>
  </si>
  <si>
    <t>7046,"2019-08-01",992.77,1078,39,"NHS SWINDON CCG","12D"</t>
  </si>
  <si>
    <t>7047,"2019-08-01",488.67,530,26,"NHS WIRRAL CCG","12F"</t>
  </si>
  <si>
    <t>7048,"2019-08-01",3320.82,3594,224,"NHS NEWCASTLE GATESHEAD CCG","13T"</t>
  </si>
  <si>
    <t>7049,"2019-08-01",1056.37,1142,87,"NHS MANCHESTER CCG","14L"</t>
  </si>
  <si>
    <t>7050,"2019-08-01",325.24,353,14,"NHS BUCKINGHAMSHIRE CCG","14Y"</t>
  </si>
  <si>
    <t>7051,"2019-08-01",3034.31,3297,120,"NHS BERKSHIRE WEST CCG","15A"</t>
  </si>
  <si>
    <t>7052,"2019-08-01",3073.82,3332,157,"NHS BRISTOL, NORTH SOMERSET AND SOUTH GLOUCESTERSHIRE CCG","15C"</t>
  </si>
  <si>
    <t>7053,"2019-08-01",2830.19,3074,112,"NHS EAST BERKSHIRE CCG","15D"</t>
  </si>
  <si>
    <t>7054,"2019-08-01",1243.28,1351,47,"NHS BIRMINGHAM AND SOLIHULL CCG","15E"</t>
  </si>
  <si>
    <t>7055,"2019-08-01",441.29,476,41,"NHS LEEDS CCG","15F"</t>
  </si>
  <si>
    <t>7056,"2019-08-01",25.75,28,1,"NHS DERBY AND DERBYSHIRE CCG","15M"</t>
  </si>
  <si>
    <t>7057,"2019-08-01",2921.3,3171,126,"NHS DEVON CCG","15N"</t>
  </si>
  <si>
    <t>7058,"2019-08-01",2111.86,2289,119,"NHS LIVERPOOL CCG","99A"</t>
  </si>
  <si>
    <t>7059,"2019-08-01",1053.47,1141,65,"NHS NORTH TYNESIDE CCG","99C"</t>
  </si>
  <si>
    <t>7060,"2019-08-01",656.96,714,27,"NHS SOUTH LINCOLNSHIRE CCG","99D"</t>
  </si>
  <si>
    <t>7061,"2019-08-01",1165.58,1267,42,"NHS BASILDON AND BRENTWOOD CCG","99E"</t>
  </si>
  <si>
    <t>7062,"2019-08-01",2597.54,2821,107,"NHS CASTLE POINT AND ROCHFORD CCG","99F"</t>
  </si>
  <si>
    <t>7063,"2019-08-01",1662.24,1806,67,"NHS SOUTHEND CCG","99G"</t>
  </si>
  <si>
    <t>7064,"2019-08-01",2408.07,2618,76,"NHS SURREY DOWNS CCG","99H"</t>
  </si>
  <si>
    <t>7065,"2019-08-01",2069.12,2247,93,"NHS WEST KENT CCG","99J"</t>
  </si>
  <si>
    <t>7066,"2019-08-01",990.49,1071,76,"NHS HIGH WEALD LEWES HAVENS CCG","99K"</t>
  </si>
  <si>
    <t>7067,"2019-08-01",661.66,716,44,"NHS NORTH EAST HAMPSHIRE AND FARNHAM CCG","99M"</t>
  </si>
  <si>
    <t>7068,"2019-08-01",1345.73,1463,46,"NHS WILTSHIRE CCG","99N"</t>
  </si>
  <si>
    <t>7069,"2019-09-01",598.1,647,38,"NHS DARLINGTON CCG","00C"</t>
  </si>
  <si>
    <t>7070,"2019-09-01",1614.01,1750,96,"NHS DURHAM DALES, EASINGTON AND SEDGEFIELD CCG","00D"</t>
  </si>
  <si>
    <t>7071,"2019-09-01",841.75,910,63,"NHS NORTH DURHAM CCG","00J"</t>
  </si>
  <si>
    <t>7072,"2019-09-01",735.16,798,34,"NHS HARTLEPOOL AND STOCKTON-ON-TEES CCG","00K"</t>
  </si>
  <si>
    <t>7073,"2019-09-01",1600.72,1734,101,"NHS NORTHUMBERLAND CCG","00L"</t>
  </si>
  <si>
    <t>7074,"2019-09-01",561.65,609,28,"NHS SOUTH TEES CCG","00M"</t>
  </si>
  <si>
    <t>7075,"2019-09-01",682.24,737,54,"NHS SOUTH TYNESIDE CCG","00N"</t>
  </si>
  <si>
    <t>7076,"2019-09-01",1236.16,1337,88,"NHS SUNDERLAND CCG","00P"</t>
  </si>
  <si>
    <t>7077,"2019-09-01",883.22,959,41,"NHS BLACKBURN WITH DARWEN CCG","00Q"</t>
  </si>
  <si>
    <t>7078,"2019-09-01",1913.86,2077,95,"NHS BLACKPOOL CCG","00R"</t>
  </si>
  <si>
    <t>7079,"2019-09-01",96.89,105,6,"NHS BOLTON CCG","00T"</t>
  </si>
  <si>
    <t>7080,"2019-09-01",676.91,735,32,"NHS BURY CCG","00V"</t>
  </si>
  <si>
    <t>7081,"2019-09-01",3709.79,4032,143,"NHS CHORLEY AND SOUTH RIBBLE CCG","00X"</t>
  </si>
  <si>
    <t>7082,"2019-09-01",128.75,140,5,"NHS OLDHAM CCG","00Y"</t>
  </si>
  <si>
    <t>7083,"2019-09-01",1065.12,1156,51,"NHS EAST LANCASHIRE CCG","01A"</t>
  </si>
  <si>
    <t>7084,"2019-09-01",264.46,287,12,"NHS EASTERN CHESHIRE CCG","01C"</t>
  </si>
  <si>
    <t>7085,"2019-09-01",515.81,560,22,"NHS HEYWOOD, MIDDLETON AND ROCHDALE CCG","01D"</t>
  </si>
  <si>
    <t>7086,"2019-09-01",2326.73,2527,104,"NHS GREATER PRESTON CCG","01E"</t>
  </si>
  <si>
    <t>7087,"2019-09-01",380.45,413,17,"NHS HALTON CCG","01F"</t>
  </si>
  <si>
    <t>7088,"2019-09-01",557.1,602,45,"NHS SALFORD CCG","01G"</t>
  </si>
  <si>
    <t>7089,"2019-09-01",419.86,455,25,"NHS NORTH CUMBRIA CCG","01H"</t>
  </si>
  <si>
    <t>7090,"2019-09-01",1961,2131,77,"NHS KNOWSLEY CCG","01J"</t>
  </si>
  <si>
    <t>7091,"2019-09-01",2842.77,3081,165,"NHS MORECAMBE BAY CCG","01K"</t>
  </si>
  <si>
    <t>7092,"2019-09-01",972.59,1057,40,"NHS SOUTH SEFTON CCG","01T"</t>
  </si>
  <si>
    <t>7093,"2019-09-01",103,112,4,"NHS SOUTHPORT AND FORMBY CCG","01V"</t>
  </si>
  <si>
    <t>7094,"2019-09-01",1184,1282,72,"NHS STOCKPORT CCG","01W"</t>
  </si>
  <si>
    <t>7095,"2019-09-01",1515.5,1647,63,"NHS ST HELENS CCG","01X"</t>
  </si>
  <si>
    <t>7096,"2019-09-01",277.57,301,16,"NHS TAMESIDE AND GLOSSOP CCG","01Y"</t>
  </si>
  <si>
    <t>7097,"2019-09-01",343.24,371,26,"NHS TRAFFORD CCG","02A"</t>
  </si>
  <si>
    <t>7098,"2019-09-01",77.25,84,3,"NHS VALE ROYAL CCG","02D"</t>
  </si>
  <si>
    <t>7099,"2019-09-01",1149.15,1246,67,"NHS WARRINGTON CCG","02E"</t>
  </si>
  <si>
    <t>7100,"2019-09-01",257.47,280,8,"NHS WEST CHESHIRE CCG","02F"</t>
  </si>
  <si>
    <t>7101,"2019-09-01",683.57,742,34,"NHS WEST LANCASHIRE CCG","02G"</t>
  </si>
  <si>
    <t>7102,"2019-09-01",1677.07,1820,82,"NHS WIGAN BOROUGH CCG","02H"</t>
  </si>
  <si>
    <t>7103,"2019-09-01",2557.62,2779,102,"NHS FYLDE AND WYRE CCG","02M"</t>
  </si>
  <si>
    <t>7104,"2019-09-01",102.99,112,3,"NHS AIREDALE, WHARFEDALE AND CRAVEN CCG","02N"</t>
  </si>
  <si>
    <t>7105,"2019-09-01",181.11,196,12,"NHS BARNSLEY CCG","02P"</t>
  </si>
  <si>
    <t>7106,"2019-09-01",870.32,945,48,"NHS BASSETLAW CCG","02Q"</t>
  </si>
  <si>
    <t>7107,"2019-09-01",373.54,406,11,"NHS BRADFORD DISTRICTS CCG","02R"</t>
  </si>
  <si>
    <t>7108,"2019-09-01",1824.62,1974,127,"NHS CALDERDALE CCG","02T"</t>
  </si>
  <si>
    <t>7109,"2019-09-01",25.75,28,1,"NHS BRADFORD CITY CCG","02W"</t>
  </si>
  <si>
    <t>7110,"2019-09-01",180.24,196,7,"NHS EAST RIDING OF YORKSHIRE CCG","02Y"</t>
  </si>
  <si>
    <t>7111,"2019-09-01",232.63,252,15,"NHS GREATER HUDDERSFIELD CCG","03A"</t>
  </si>
  <si>
    <t>7112,"2019-09-01",77.22,84,3,"NHS HAMBLETON, RICHMONDSHIRE AND WHITBY CCG","03D"</t>
  </si>
  <si>
    <t>7113,"2019-09-01",205.99,224,8,"NHS HARROGATE AND RURAL DISTRICT CCG","03E"</t>
  </si>
  <si>
    <t>7114,"2019-09-01",277.3,300,20,"NHS HULL CCG","03F"</t>
  </si>
  <si>
    <t>7115,"2019-09-01",309.2,336,12,"NHS NORTH EAST LINCOLNSHIRE CCG","03H"</t>
  </si>
  <si>
    <t>7116,"2019-09-01",1924.44,2085,111,"NHS NORTH KIRKLEES CCG","03J"</t>
  </si>
  <si>
    <t>7117,"2019-09-01",154.48,168,6,"NHS NORTH LINCOLNSHIRE CCG","03K"</t>
  </si>
  <si>
    <t>7118,"2019-09-01",128.74,140,4,"NHS ROTHERHAM CCG","03L"</t>
  </si>
  <si>
    <t>7119,"2019-09-01",944.65,1022,74,"NHS SCARBOROUGH AND RYEDALE CCG","03M"</t>
  </si>
  <si>
    <t>7120,"2019-09-01",270.58,294,11,"NHS SHEFFIELD CCG","03N"</t>
  </si>
  <si>
    <t>7121,"2019-09-01",669.43,728,25,"NHS VALE OF YORK CCG","03Q"</t>
  </si>
  <si>
    <t>7122,"2019-09-01",1776.3,1925,104,"NHS WAKEFIELD CCG","03R"</t>
  </si>
  <si>
    <t>7123,"2019-09-01",911.49,989,49,"NHS LINCOLNSHIRE EAST CCG","03T"</t>
  </si>
  <si>
    <t>7124,"2019-09-01",605.18,658,20,"NHS CORBY CCG","03V"</t>
  </si>
  <si>
    <t>7125,"2019-09-01",1629.1,1771,59,"NHS EAST LEICESTERSHIRE AND RUTLAND CCG","03W"</t>
  </si>
  <si>
    <t>7126,"2019-09-01",1270.45,1379,61,"NHS LEICESTER CITY CCG","04C"</t>
  </si>
  <si>
    <t>7127,"2019-09-01",412.18,448,17,"NHS LINCOLNSHIRE WEST CCG","04D"</t>
  </si>
  <si>
    <t>7128,"2019-09-01",77.25,84,3,"NHS MANSFIELD AND ASHFIELD CCG","04E"</t>
  </si>
  <si>
    <t>7129,"2019-09-01",1072.52,1165,43,"NHS MILTON KEYNES CCG","04F"</t>
  </si>
  <si>
    <t>7130,"2019-09-01",9360.55,10168,397,"NHS NENE CCG","04G"</t>
  </si>
  <si>
    <t>7131,"2019-09-01",154.5,168,6,"NHS NEWARK AND SHERWOOD CCG","04H"</t>
  </si>
  <si>
    <t>7132,"2019-09-01",770.68,837,33,"NHS NOTTINGHAM CITY CCG","04K"</t>
  </si>
  <si>
    <t>7133,"2019-09-01",128.74,140,4,"NHS NOTTINGHAM NORTH AND EAST CCG","04L"</t>
  </si>
  <si>
    <t>7134,"2019-09-01",102.98,112,2,"NHS NOTTINGHAM WEST CCG","04M"</t>
  </si>
  <si>
    <t>7135,"2019-09-01",71.13,77,5,"NHS RUSHCLIFFE CCG","04N"</t>
  </si>
  <si>
    <t>7136,"2019-09-01",51.49,56,2,"NHS SOUTH WEST LINCOLNSHIRE CCG","04Q"</t>
  </si>
  <si>
    <t>7137,"2019-09-01",3899.41,4236,164,"NHS WEST LEICESTERSHIRE CCG","04V"</t>
  </si>
  <si>
    <t>7138,"2019-09-01",696.71,756,33,"NHS CANNOCK CHASE CCG","04Y"</t>
  </si>
  <si>
    <t>7139,"2019-09-01",10797.83,11726,496,"NHS COVENTRY AND RUGBY CCG","05A"</t>
  </si>
  <si>
    <t>7140,"2019-09-01",1121.33,1218,44,"NHS DUDLEY CCG","05C"</t>
  </si>
  <si>
    <t>7141,"2019-09-01",560.35,609,23,"NHS EAST STAFFORDSHIRE CCG","05D"</t>
  </si>
  <si>
    <t>7142,"2019-09-01",284.11,308,16,"NHS HEREFORDSHIRE CCG","05F"</t>
  </si>
  <si>
    <t>7143,"2019-09-01",102.98,112,2,"NHS NORTH STAFFORDSHIRE CCG","05G"</t>
  </si>
  <si>
    <t>7144,"2019-09-01",4789.84,5201,228,"NHS WARWICKSHIRE NORTH CCG","05H"</t>
  </si>
  <si>
    <t>7145,"2019-09-01",296.21,322,10,"NHS REDDITCH AND BROMSGROVE CCG","05J"</t>
  </si>
  <si>
    <t>7146,"2019-09-01",953.46,1036,37,"NHS SANDWELL AND WEST BIRMINGHAM CCG","05L"</t>
  </si>
  <si>
    <t>7147,"2019-09-01",1790.76,1946,60,"NHS SHROPSHIRE CCG","05N"</t>
  </si>
  <si>
    <t>7148,"2019-09-01",1673.52,1764,69,"NHS SOUTH EAST STAFFORDSHIRE AND SEISDON PENINSULA CCG","05Q"</t>
  </si>
  <si>
    <t>7149,"2019-09-01",5347.61,5810,238,"NHS SOUTH WARWICKSHIRE CCG","05R"</t>
  </si>
  <si>
    <t>7150,"2019-09-01",496.99,539,21,"NHS SOUTH WORCESTERSHIRE CCG","05T"</t>
  </si>
  <si>
    <t>7151,"2019-09-01",368.55,399,24,"NHS STAFFORD AND SURROUNDS CCG","05V"</t>
  </si>
  <si>
    <t>7152,"2019-09-01",142.28,154,9,"NHS STOKE ON TRENT CCG","05W"</t>
  </si>
  <si>
    <t>7153,"2019-09-01",881.96,959,28,"NHS TELFORD AND WREKIN CCG","05X"</t>
  </si>
  <si>
    <t>7154,"2019-09-01",1825.17,1982,80,"NHS WALSALL CCG","05Y"</t>
  </si>
  <si>
    <t>7155,"2019-09-01",232.18,252,11,"NHS WOLVERHAMPTON CCG","06A"</t>
  </si>
  <si>
    <t>7156,"2019-09-01",155.38,168,12,"NHS WYRE FOREST CCG","06D"</t>
  </si>
  <si>
    <t>7157,"2019-09-01",1185.09,1288,47,"NHS BEDFORDSHIRE CCG","06F"</t>
  </si>
  <si>
    <t>7158,"2019-09-01",1358.96,1477,55,"NHS CAMBRIDGESHIRE AND PETERBOROUGH CCG","06H"</t>
  </si>
  <si>
    <t>7159,"2019-09-01",1193.08,1295,56,"NHS EAST AND NORTH HERTFORDSHIRE CCG","06K"</t>
  </si>
  <si>
    <t>7160,"2019-09-01",3895.2,4233,162,"NHS IPSWICH AND EAST SUFFOLK CCG","06L"</t>
  </si>
  <si>
    <t>7161,"2019-09-01",2068.45,2235,175,"NHS GREAT YARMOUTH AND WAVENEY CCG","06M"</t>
  </si>
  <si>
    <t>7162,"2019-09-01",547.88,595,21,"NHS HERTS VALLEYS CCG","06N"</t>
  </si>
  <si>
    <t>7163,"2019-09-01",206.32,224,10,"NHS LUTON CCG","06P"</t>
  </si>
  <si>
    <t>7164,"2019-09-01",1328.38,1442,61,"NHS MID ESSEX CCG","06Q"</t>
  </si>
  <si>
    <t>7165,"2019-09-01",4228.85,4590,195,"NHS NORTH EAST ESSEX CCG","06T"</t>
  </si>
  <si>
    <t>7166,"2019-09-01",1137.14,1235,52,"NHS NORTH NORFOLK CCG","06V"</t>
  </si>
  <si>
    <t>7167,"2019-09-01",1914.43,2078,90,"NHS NORWICH CCG","06W"</t>
  </si>
  <si>
    <t>7168,"2019-09-01",2708.65,2940,146,"NHS SOUTH NORFOLK CCG","06Y"</t>
  </si>
  <si>
    <t>7169,"2019-09-01",599.4,651,24,"NHS THURROCK CCG","07G"</t>
  </si>
  <si>
    <t>7170,"2019-09-01",1018.44,1106,47,"NHS WEST ESSEX CCG","07H"</t>
  </si>
  <si>
    <t>7171,"2019-09-01",2493.83,2706,143,"NHS WEST NORFOLK CCG","07J"</t>
  </si>
  <si>
    <t>7172,"2019-09-01",888.42,966,35,"NHS WEST SUFFOLK CCG","07K"</t>
  </si>
  <si>
    <t>7173,"2019-09-01",25.75,28,1,"NHS BARKING AND DAGENHAM CCG","07L"</t>
  </si>
  <si>
    <t>7174,"2019-09-01",1292.24,1404,46,"NHS BARNET CCG","07M"</t>
  </si>
  <si>
    <t>7175,"2019-09-01",318.26,346,9,"NHS BEXLEY CCG","07N"</t>
  </si>
  <si>
    <t>7176,"2019-09-01",2033.1,2205,101,"NHS BRENT CCG","07P"</t>
  </si>
  <si>
    <t>7177,"2019-09-01",1314.81,1428,47,"NHS BROMLEY CCG","07Q"</t>
  </si>
  <si>
    <t>7178,"2019-09-01",1004.12,1092,27,"NHS CAMDEN CCG","07R"</t>
  </si>
  <si>
    <t>7179,"2019-09-01",772.38,840,20,"NHS CITY AND HACKNEY CCG","07T"</t>
  </si>
  <si>
    <t>7180,"2019-09-01",970.16,1050,63,"NHS CROYDON CCG","07V"</t>
  </si>
  <si>
    <t>7181,"2019-09-01",1259.73,1365,73,"NHS EALING CCG","07W"</t>
  </si>
  <si>
    <t>7182,"2019-09-01",670.34,728,28,"NHS ENFIELD CCG","07X"</t>
  </si>
  <si>
    <t>7183,"2019-09-01",657.5,714,23,"NHS HOUNSLOW CCG","07Y"</t>
  </si>
  <si>
    <t>7184,"2019-09-01",721.8,784,26,"NHS GREENWICH CCG","08A"</t>
  </si>
  <si>
    <t>7185,"2019-09-01",2262.08,2455,97,"NHS HAMMERSMITH AND FULHAM CCG","08C"</t>
  </si>
  <si>
    <t>7186,"2019-09-01",606.13,658,22,"NHS HARINGEY CCG","08D"</t>
  </si>
  <si>
    <t>7187,"2019-09-01",799.52,868,35,"NHS HARROW CCG","08E"</t>
  </si>
  <si>
    <t>7188,"2019-09-01",161.05,175,7,"NHS HAVERING CCG","08F"</t>
  </si>
  <si>
    <t>7189,"2019-09-01",628.58,682,30,"NHS HILLINGDON CCG","08G"</t>
  </si>
  <si>
    <t>7190,"2019-09-01",1005.41,1092,35,"NHS ISLINGTON CCG","08H"</t>
  </si>
  <si>
    <t>7191,"2019-09-01",592.67,644,24,"NHS KINGSTON CCG","08J"</t>
  </si>
  <si>
    <t>7192,"2019-09-01",1387.29,1505,61,"NHS LAMBETH CCG","08K"</t>
  </si>
  <si>
    <t>7193,"2019-09-01",746.69,812,23,"NHS LEWISHAM CCG","08L"</t>
  </si>
  <si>
    <t>7194,"2019-09-01",167.48,182,7,"NHS NEWHAM CCG","08M"</t>
  </si>
  <si>
    <t>7195,"2019-09-01",155.81,168,14,"NHS REDBRIDGE CCG","08N"</t>
  </si>
  <si>
    <t>7196,"2019-09-01",801.93,871,31,"NHS RICHMOND CCG","08P"</t>
  </si>
  <si>
    <t>7197,"2019-09-01",987.54,1071,46,"NHS SOUTHWARK CCG","08Q"</t>
  </si>
  <si>
    <t>7198,"2019-09-01",1217.49,1322,47,"NHS MERTON CCG","08R"</t>
  </si>
  <si>
    <t>7199,"2019-09-01",454.99,493,25,"NHS SUTTON CCG","08T"</t>
  </si>
  <si>
    <t>7200,"2019-09-01",319.15,346,17,"NHS TOWER HAMLETS CCG","08V"</t>
  </si>
  <si>
    <t>7201,"2019-09-01",154.48,168,4,"NHS WALTHAM FOREST CCG","08W"</t>
  </si>
  <si>
    <t>7202,"2019-09-01",1694.02,1841,54,"NHS WANDSWORTH CCG","08X"</t>
  </si>
  <si>
    <t>7203,"2019-09-01",1990.99,2164,57,"NHS WEST LONDON CCG","08Y"</t>
  </si>
  <si>
    <t>7204,"2019-09-01",1030.8,1120,38,"NHS CENTRAL LONDON (WESTMINSTER) CCG","09A"</t>
  </si>
  <si>
    <t>7205,"2019-09-01",437.86,476,14,"NHS ASHFORD CCG","09C"</t>
  </si>
  <si>
    <t>7206,"2019-09-01",4338.95,4709,192,"NHS BRIGHTON AND HOVE CCG","09D"</t>
  </si>
  <si>
    <t>7207,"2019-09-01",1610.33,1750,59,"NHS CANTERBURY AND COASTAL CCG","09E"</t>
  </si>
  <si>
    <t>7208,"2019-09-01",2570.99,2790,123,"NHS EASTBOURNE, HAILSHAM AND SEAFORD CCG","09F"</t>
  </si>
  <si>
    <t>7209,"2019-09-01",3769.28,4095,146,"NHS COASTAL WEST SUSSEX CCG","09G"</t>
  </si>
  <si>
    <t>7210,"2019-09-01",695.87,756,28,"NHS CRAWLEY CCG","09H"</t>
  </si>
  <si>
    <t>7211,"2019-09-01",665.28,721,36,"NHS DARTFORD, GRAVESHAM AND SWANLEY CCG","09J"</t>
  </si>
  <si>
    <t>7212,"2019-09-01",675.64,732,38,"NHS EAST SURREY CCG","09L"</t>
  </si>
  <si>
    <t>7213,"2019-09-01",2403.61,2611,97,"NHS GUILDFORD AND WAVERLEY CCG","09N"</t>
  </si>
  <si>
    <t>7214,"2019-09-01",4046.68,4385,248,"NHS HASTINGS AND ROTHER CCG","09P"</t>
  </si>
  <si>
    <t>7215,"2019-09-01",798.65,868,31,"NHS MEDWAY CCG","09W"</t>
  </si>
  <si>
    <t>7216,"2019-09-01",1881.3,2044,69,"NHS HORSHAM AND MID SUSSEX CCG","09X"</t>
  </si>
  <si>
    <t>7217,"2019-09-01",1303.87,1416,54,"NHS NORTH WEST SURREY CCG","09Y"</t>
  </si>
  <si>
    <t>7218,"2019-09-01",933.5,1015,25,"NHS SOUTH KENT COAST CCG","10A"</t>
  </si>
  <si>
    <t>7219,"2019-09-01",966.72,1050,36,"NHS SURREY HEATH CCG","10C"</t>
  </si>
  <si>
    <t>7220,"2019-09-01",335.38,364,15,"NHS SWALE CCG","10D"</t>
  </si>
  <si>
    <t>7221,"2019-09-01",437.7,476,14,"NHS THANET CCG","10E"</t>
  </si>
  <si>
    <t>7222,"2019-09-01",3236.75,3514,142,"NHS NORTH HAMPSHIRE CCG","10J"</t>
  </si>
  <si>
    <t>7223,"2019-09-01",1680.89,1827,48,"NHS FAREHAM AND GOSPORT CCG","10K"</t>
  </si>
  <si>
    <t>7224,"2019-09-01",335.49,364,17,"NHS ISLE OF WIGHT CCG","10L"</t>
  </si>
  <si>
    <t>7225,"2019-09-01",837.77,910,33,"NHS OXFORDSHIRE CCG","10Q"</t>
  </si>
  <si>
    <t>7226,"2019-09-01",1857.93,2012,112,"NHS PORTSMOUTH CCG","10R"</t>
  </si>
  <si>
    <t>7227,"2019-09-01",1030.35,1120,35,"NHS SOUTH EASTERN HAMPSHIRE CCG","10V"</t>
  </si>
  <si>
    <t>7228,"2019-09-01",3434.87,3728,159,"NHS SOUTHAMPTON CCG","10X"</t>
  </si>
  <si>
    <t>7229,"2019-09-01",4598.04,4998,165,"NHS WEST HAMPSHIRE CCG","11A"</t>
  </si>
  <si>
    <t>7230,"2019-09-01",881.91,959,38,"NHS BATH AND NORTH EAST SOMERSET CCG","11E"</t>
  </si>
  <si>
    <t>7231,"2019-09-01",641.9,697,27,"NHS DORSET CCG","11J"</t>
  </si>
  <si>
    <t>7232,"2019-09-01",588.24,639,23,"NHS GLOUCESTERSHIRE CCG","11M"</t>
  </si>
  <si>
    <t>7233,"2019-09-01",1649.9,1792,69,"NHS KERNOW CCG","11N"</t>
  </si>
  <si>
    <t>7234,"2019-09-01",1191.37,1295,45,"NHS SOMERSET CCG","11X"</t>
  </si>
  <si>
    <t>7235,"2019-09-01",684.28,743,26,"NHS SWINDON CCG","12D"</t>
  </si>
  <si>
    <t>7236,"2019-09-01",213.39,231,13,"NHS WIRRAL CCG","12F"</t>
  </si>
  <si>
    <t>7237,"2019-09-01",3561.82,3856,225,"NHS NEWCASTLE GATESHEAD CCG","13T"</t>
  </si>
  <si>
    <t>7238,"2019-09-01",823.21,887,85,"NHS MANCHESTER CCG","14L"</t>
  </si>
  <si>
    <t>7239,"2019-09-01",586.09,637,20,"NHS BUCKINGHAMSHIRE CCG","14Y"</t>
  </si>
  <si>
    <t>7240,"2019-09-01",2826.98,3071,120,"NHS BERKSHIRE WEST CCG","15A"</t>
  </si>
  <si>
    <t>7241,"2019-09-01",2701.33,2926,155,"NHS BRISTOL, NORTH SOMERSET AND SOUTH GLOUCESTERSHIRE CCG","15C"</t>
  </si>
  <si>
    <t>7242,"2019-09-01",2854.26,3101,105,"NHS EAST BERKSHIRE CCG","15D"</t>
  </si>
  <si>
    <t>7243,"2019-09-01",1288.09,1400,48,"NHS BIRMINGHAM AND SOLIHULL CCG","15E"</t>
  </si>
  <si>
    <t>7244,"2019-09-01",556.85,602,40,"NHS LEEDS CCG","15F"</t>
  </si>
  <si>
    <t>7245,"2019-09-01",77.24,84,2,"NHS DERBY AND DERBYSHIRE CCG","15M"</t>
  </si>
  <si>
    <t>7246,"2019-09-01",2615.03,2837,126,"NHS DEVON CCG","15N"</t>
  </si>
  <si>
    <t>7247,"2019-09-01",1647.42,1785,101,"NHS LIVERPOOL CCG","99A"</t>
  </si>
  <si>
    <t>7248,"2019-09-01",756.55,817,62,"NHS NORTH TYNESIDE CCG","99C"</t>
  </si>
  <si>
    <t>7249,"2019-09-01",457.17,497,18,"NHS SOUTH LINCOLNSHIRE CCG","99D"</t>
  </si>
  <si>
    <t>7250,"2019-09-01",901.62,980,32,"NHS BASILDON AND BRENTWOOD CCG","99E"</t>
  </si>
  <si>
    <t>7251,"2019-09-01",2320.87,2520,96,"NHS CASTLE POINT AND ROCHFORD CCG","99F"</t>
  </si>
  <si>
    <t>7252,"2019-09-01",1649.9,1792,71,"NHS SOUTHEND CCG","99G"</t>
  </si>
  <si>
    <t>7253,"2019-09-01",1526.83,1659,55,"NHS SURREY DOWNS CCG","99H"</t>
  </si>
  <si>
    <t>7254,"2019-09-01",3013.11,3272,131,"NHS WEST KENT CCG","99J"</t>
  </si>
  <si>
    <t>7255,"2019-09-01",1097.75,1190,60,"NHS HIGH WEALD LEWES HAVENS CCG","99K"</t>
  </si>
  <si>
    <t>7256,"2019-09-01",917.39,995,45,"NHS NORTH EAST HAMPSHIRE AND FARNHAM CCG","99M"</t>
  </si>
  <si>
    <t>7257,"2019-09-01",953.32,1036,38,"NHS WILTSHIRE CCG","99N"</t>
  </si>
  <si>
    <t>7258,"2019-10-01",804.03,878,54,"NHS DARLINGTON CCG","00C"</t>
  </si>
  <si>
    <t>7259,"2019-10-01",1806.52,1973,140,"NHS DURHAM DALES, EASINGTON AND SEDGEFIELD CCG","00D"</t>
  </si>
  <si>
    <t>7260,"2019-10-01",726.09,791,63,"NHS NORTH DURHAM CCG","00J"</t>
  </si>
  <si>
    <t>7261,"2019-10-01",855.94,938,37,"NHS HARTLEPOOL AND STOCKTON-ON-TEES CCG","00K"</t>
  </si>
  <si>
    <t>7262,"2019-10-01",1877.03,2053,113,"NHS NORTHUMBERLAND CCG","00L"</t>
  </si>
  <si>
    <t>7263,"2019-10-01",594.92,651,31,"NHS SOUTH TEES CCG","00M"</t>
  </si>
  <si>
    <t>7264,"2019-10-01",607.51,662,53,"NHS SOUTH TYNESIDE CCG","00N"</t>
  </si>
  <si>
    <t>7265,"2019-10-01",1149.89,1255,86,"NHS SUNDERLAND CCG","00P"</t>
  </si>
  <si>
    <t>7266,"2019-10-01",1085.47,1190,49,"NHS BLACKBURN WITH DARWEN CCG","00Q"</t>
  </si>
  <si>
    <t>7267,"2019-10-01",2177.71,2387,98,"NHS BLACKPOOL CCG","00R"</t>
  </si>
  <si>
    <t>7268,"2019-10-01",102.04,112,4,"NHS BOLTON CCG","00T"</t>
  </si>
  <si>
    <t>7269,"2019-10-01",473.23,518,26,"NHS BURY CCG","00V"</t>
  </si>
  <si>
    <t>7270,"2019-10-01",4160.27,4564,157,"NHS CHORLEY AND SOUTH RIBBLE CCG","00X"</t>
  </si>
  <si>
    <t>7271,"2019-10-01",102.04,112,4,"NHS OLDHAM CCG","00Y"</t>
  </si>
  <si>
    <t>7272,"2019-10-01",1137.48,1246,53,"NHS EAST LANCASHIRE CCG","01A"</t>
  </si>
  <si>
    <t>7273,"2019-10-01",325.9,357,16,"NHS EASTERN CHESHIRE CCG","01C"</t>
  </si>
  <si>
    <t>7274,"2019-10-01",581.07,637,24,"NHS HEYWOOD, MIDDLETON AND ROCHDALE CCG","01D"</t>
  </si>
  <si>
    <t>7275,"2019-10-01",2146.49,2352,105,"NHS GREATER PRESTON CCG","01E"</t>
  </si>
  <si>
    <t>7276,"2019-10-01",574.49,630,23,"NHS HALTON CCG","01F"</t>
  </si>
  <si>
    <t>7277,"2019-10-01",815.31,891,50,"NHS SALFORD CCG","01G"</t>
  </si>
  <si>
    <t>7278,"2019-10-01",587.89,644,27,"NHS NORTH CUMBRIA CCG","01H"</t>
  </si>
  <si>
    <t>7279,"2019-10-01",1817.74,1993,77,"NHS KNOWSLEY CCG","01J"</t>
  </si>
  <si>
    <t>7280,"2019-10-01",2968.48,3249,164,"NHS MORECAMBE BAY CCG","01K"</t>
  </si>
  <si>
    <t>7281,"2019-10-01",1040.49,1141,46,"NHS SOUTH SEFTON CCG","01T"</t>
  </si>
  <si>
    <t>7282,"2019-10-01",153.06,168,6,"NHS SOUTHPORT AND FORMBY CCG","01V"</t>
  </si>
  <si>
    <t>7283,"2019-10-01",1280.87,1400,80,"NHS STOCKPORT CCG","01W"</t>
  </si>
  <si>
    <t>7284,"2019-10-01",2031.79,2229,79,"NHS ST HELENS CCG","01X"</t>
  </si>
  <si>
    <t>7285,"2019-10-01",351.83,385,19,"NHS TAMESIDE AND GLOSSOP CCG","01Y"</t>
  </si>
  <si>
    <t>7286,"2019-10-01",346.77,378,28,"NHS TRAFFORD CCG","02A"</t>
  </si>
  <si>
    <t>7287,"2019-10-01",127.55,140,5,"NHS VALE ROYAL CCG","02D"</t>
  </si>
  <si>
    <t>7288,"2019-10-01",1275.52,1397,60,"NHS WARRINGTON CCG","02E"</t>
  </si>
  <si>
    <t>7289,"2019-10-01",344.53,378,11,"NHS WEST CHESHIRE CCG","02F"</t>
  </si>
  <si>
    <t>7290,"2019-10-01",626.1,686,32,"NHS WEST LANCASHIRE CCG","02G"</t>
  </si>
  <si>
    <t>7291,"2019-10-01",2046.93,2242,103,"NHS WIGAN BOROUGH CCG","02H"</t>
  </si>
  <si>
    <t>7292,"2019-10-01",2697.31,2957,122,"NHS FYLDE AND WYRE CCG","02M"</t>
  </si>
  <si>
    <t>7293,"2019-10-01",301.26,329,21,"NHS BARNSLEY CCG","02P"</t>
  </si>
  <si>
    <t>7294,"2019-10-01",1150.36,1261,59,"NHS BASSETLAW CCG","02Q"</t>
  </si>
  <si>
    <t>7295,"2019-10-01",166.35,182,9,"NHS BRADFORD DISTRICTS CCG","02R"</t>
  </si>
  <si>
    <t>7296,"2019-10-01",2285.79,2497,154,"NHS CALDERDALE CCG","02T"</t>
  </si>
  <si>
    <t>7297,"2019-10-01",25.51,28,1,"NHS BRADFORD CITY CCG","02W"</t>
  </si>
  <si>
    <t>7298,"2019-10-01",163.08,179,7,"NHS EAST RIDING OF YORKSHIRE CCG","02Y"</t>
  </si>
  <si>
    <t>7299,"2019-10-01",340.17,371,26,"NHS GREATER HUDDERSFIELD CCG","03A"</t>
  </si>
  <si>
    <t>7300,"2019-10-01",102,112,4,"NHS HAMBLETON, RICHMONDSHIRE AND WHITBY CCG","03D"</t>
  </si>
  <si>
    <t>7301,"2019-10-01",178.55,196,6,"NHS HARROGATE AND RURAL DISTRICT CCG","03E"</t>
  </si>
  <si>
    <t>7302,"2019-10-01",326.76,357,22,"NHS HULL CCG","03F"</t>
  </si>
  <si>
    <t>7303,"2019-10-01",262,287,12,"NHS NORTH EAST LINCOLNSHIRE CCG","03H"</t>
  </si>
  <si>
    <t>7304,"2019-10-01",1555.82,1703,80,"NHS NORTH KIRKLEES CCG","03J"</t>
  </si>
  <si>
    <t>7305,"2019-10-01",153.04,168,6,"NHS NORTH LINCOLNSHIRE CCG","03K"</t>
  </si>
  <si>
    <t>7306,"2019-10-01",63.87,70,2,"NHS ROTHERHAM CCG","03L"</t>
  </si>
  <si>
    <t>7307,"2019-10-01",769.15,840,56,"NHS SCARBOROUGH AND RYEDALE CCG","03M"</t>
  </si>
  <si>
    <t>7308,"2019-10-01",198.03,217,10,"NHS SHEFFIELD CCG","03N"</t>
  </si>
  <si>
    <t>7309,"2019-10-01",510.16,560,19,"NHS VALE OF YORK CCG","03Q"</t>
  </si>
  <si>
    <t>7310,"2019-10-01",1707.99,1869,98,"NHS WAKEFIELD CCG","03R"</t>
  </si>
  <si>
    <t>7311,"2019-10-01",913.35,1001,49,"NHS LINCOLNSHIRE EAST CCG","03T"</t>
  </si>
  <si>
    <t>7312,"2019-10-01",861.11,945,29,"NHS CORBY CCG","03V"</t>
  </si>
  <si>
    <t>7313,"2019-10-01",1569.53,1722,60,"NHS EAST LEICESTERSHIRE AND RUTLAND CCG","03W"</t>
  </si>
  <si>
    <t>7314,"2019-10-01",1284.31,1407,61,"NHS LEICESTER CITY CCG","04C"</t>
  </si>
  <si>
    <t>7315,"2019-10-01",331.6,364,13,"NHS LINCOLNSHIRE WEST CCG","04D"</t>
  </si>
  <si>
    <t>7316,"2019-10-01",51.02,56,2,"NHS MANSFIELD AND ASHFIELD CCG","04E"</t>
  </si>
  <si>
    <t>7317,"2019-10-01",1490.77,1635,54,"NHS MILTON KEYNES CCG","04F"</t>
  </si>
  <si>
    <t>7318,"2019-10-01",8915.58,9774,402,"NHS NENE CCG","04G"</t>
  </si>
  <si>
    <t>7319,"2019-10-01",178.56,196,7,"NHS NEWARK AND SHERWOOD CCG","04H"</t>
  </si>
  <si>
    <t>7320,"2019-10-01",780.13,855,35,"NHS NOTTINGHAM CITY CCG","04K"</t>
  </si>
  <si>
    <t>7321,"2019-10-01",229.58,252,8,"NHS NOTTINGHAM NORTH AND EAST CCG","04L"</t>
  </si>
  <si>
    <t>7322,"2019-10-01",127.51,140,2,"NHS NOTTINGHAM WEST CCG","04M"</t>
  </si>
  <si>
    <t>7323,"2019-10-01",51.01,56,2,"NHS RUSHCLIFFE CCG","04N"</t>
  </si>
  <si>
    <t>7324,"2019-10-01",25.51,28,1,"NHS SOUTH WEST LINCOLNSHIRE CCG","04Q"</t>
  </si>
  <si>
    <t>7325,"2019-10-01",3520.67,3860,148,"NHS WEST LEICESTERSHIRE CCG","04V"</t>
  </si>
  <si>
    <t>7326,"2019-10-01",626.5,686,33,"NHS CANNOCK CHASE CCG","04Y"</t>
  </si>
  <si>
    <t>7327,"2019-10-01",11171.75,12245,526,"NHS COVENTRY AND RUGBY CCG","05A"</t>
  </si>
  <si>
    <t>7328,"2019-10-01",1206.33,1323,45,"NHS DUDLEY CCG","05C"</t>
  </si>
  <si>
    <t>7329,"2019-10-01",823.18,903,33,"NHS EAST STAFFORDSHIRE CCG","05D"</t>
  </si>
  <si>
    <t>7330,"2019-10-01",255.5,280,11,"NHS HEREFORDSHIRE CCG","05F"</t>
  </si>
  <si>
    <t>7331,"2019-10-01",127.53,140,3,"NHS NORTH STAFFORDSHIRE CCG","05G"</t>
  </si>
  <si>
    <t>7332,"2019-10-01",5216.56,5718,242,"NHS WARWICKSHIRE NORTH CCG","05H"</t>
  </si>
  <si>
    <t>7333,"2019-10-01",242.44,266,9,"NHS REDDITCH AND BROMSGROVE CCG","05J"</t>
  </si>
  <si>
    <t>7334,"2019-10-01",1103.88,1211,40,"NHS SANDWELL AND WEST BIRMINGHAM CCG","05L"</t>
  </si>
  <si>
    <t>7335,"2019-10-01",1984.61,2177,66,"NHS SHROPSHIRE CCG","05N"</t>
  </si>
  <si>
    <t>7336,"2019-10-01",2000.64,2086,71,"NHS SOUTH EAST STAFFORDSHIRE AND SEISDON PENINSULA CCG","05Q"</t>
  </si>
  <si>
    <t>7337,"2019-10-01",6178.47,6776,259,"NHS SOUTH WARWICKSHIRE CCG","05R"</t>
  </si>
  <si>
    <t>7338,"2019-10-01",325.17,357,12,"NHS SOUTH WORCESTERSHIRE CCG","05T"</t>
  </si>
  <si>
    <t>7339,"2019-10-01",365.23,399,25,"NHS STAFFORD AND SURROUNDS CCG","05V"</t>
  </si>
  <si>
    <t>7340,"2019-10-01",242.89,266,13,"NHS STOKE ON TRENT CCG","05W"</t>
  </si>
  <si>
    <t>7341,"2019-10-01",994.78,1092,29,"NHS TELFORD AND WREKIN CCG","05X"</t>
  </si>
  <si>
    <t>7342,"2019-10-01",1846.68,2024,84,"NHS WALSALL CCG","05Y"</t>
  </si>
  <si>
    <t>7343,"2019-10-01",230.24,252,13,"NHS WOLVERHAMPTON CCG","06A"</t>
  </si>
  <si>
    <t>7344,"2019-10-01",153.94,168,12,"NHS WYRE FOREST CCG","06D"</t>
  </si>
  <si>
    <t>7345,"2019-10-01",1397.27,1533,55,"NHS BEDFORDSHIRE CCG","06F"</t>
  </si>
  <si>
    <t>7346,"2019-10-01",1701.37,1865,77,"NHS CAMBRIDGESHIRE AND PETERBOROUGH CCG","06H"</t>
  </si>
  <si>
    <t>7347,"2019-10-01",1283.56,1407,55,"NHS EAST AND NORTH HERTFORDSHIRE CCG","06K"</t>
  </si>
  <si>
    <t>7348,"2019-10-01",3920.72,4301,159,"NHS IPSWICH AND EAST SUFFOLK CCG","06L"</t>
  </si>
  <si>
    <t>7349,"2019-10-01",2201.03,2408,127,"NHS GREAT YARMOUTH AND WAVENEY CCG","06M"</t>
  </si>
  <si>
    <t>7350,"2019-10-01",1084.79,1190,35,"NHS HERTS VALLEYS CCG","06N"</t>
  </si>
  <si>
    <t>7351,"2019-10-01",313.23,343,15,"NHS LUTON CCG","06P"</t>
  </si>
  <si>
    <t>7352,"2019-10-01",1564.4,1715,66,"NHS MID ESSEX CCG","06Q"</t>
  </si>
  <si>
    <t>7353,"2019-10-01",5201.34,5702,222,"NHS NORTH EAST ESSEX CCG","06T"</t>
  </si>
  <si>
    <t>7354,"2019-10-01",1167.89,1281,49,"NHS NORTH NORFOLK CCG","06V"</t>
  </si>
  <si>
    <t>7355,"2019-10-01",1789.37,1960,89,"NHS NORWICH CCG","06W"</t>
  </si>
  <si>
    <t>7356,"2019-10-01",3024.98,3314,183,"NHS SOUTH NORFOLK CCG","06Y"</t>
  </si>
  <si>
    <t>7357,"2019-10-01",696.15,763,27,"NHS THURROCK CCG","07G"</t>
  </si>
  <si>
    <t>7358,"2019-10-01",979.82,1073,54,"NHS WEST ESSEX CCG","07H"</t>
  </si>
  <si>
    <t>7359,"2019-10-01",3105.38,3401,183,"NHS WEST NORFOLK CCG","07J"</t>
  </si>
  <si>
    <t>7360,"2019-10-01",956.65,1050,36,"NHS WEST SUFFOLK CCG","07K"</t>
  </si>
  <si>
    <t>7361,"2019-10-01",117.82,128,13,"NHS BARKING AND DAGENHAM CCG","07L"</t>
  </si>
  <si>
    <t>7362,"2019-10-01",1162.24,1274,46,"NHS BARNET CCG","07M"</t>
  </si>
  <si>
    <t>7363,"2019-10-01",484.64,532,14,"NHS BEXLEY CCG","07N"</t>
  </si>
  <si>
    <t>7364,"2019-10-01",1533.8,1680,73,"NHS BRENT CCG","07P"</t>
  </si>
  <si>
    <t>7365,"2019-10-01",1411.62,1547,52,"NHS BROMLEY CCG","07Q"</t>
  </si>
  <si>
    <t>7366,"2019-10-01",905.65,994,30,"NHS CAMDEN CCG","07R"</t>
  </si>
  <si>
    <t>7367,"2019-10-01",1020.26,1120,28,"NHS CITY AND HACKNEY CCG","07T"</t>
  </si>
  <si>
    <t>7368,"2019-10-01",1292.81,1415,60,"NHS CROYDON CCG","07V"</t>
  </si>
  <si>
    <t>7369,"2019-10-01",1421.59,1554,84,"NHS EALING CCG","07W"</t>
  </si>
  <si>
    <t>7370,"2019-10-01",600.44,658,27,"NHS ENFIELD CCG","07X"</t>
  </si>
  <si>
    <t>7371,"2019-10-01",702.42,770,26,"NHS HOUNSLOW CCG","07Y"</t>
  </si>
  <si>
    <t>7372,"2019-10-01",714.41,784,21,"NHS GREENWICH CCG","08A"</t>
  </si>
  <si>
    <t>7373,"2019-10-01",2300.69,2518,118,"NHS HAMMERSMITH AND FULHAM CCG","08C"</t>
  </si>
  <si>
    <t>7374,"2019-10-01",480.34,525,29,"NHS HARINGEY CCG","08D"</t>
  </si>
  <si>
    <t>7375,"2019-10-01",722.94,791,42,"NHS HARROW CCG","08E"</t>
  </si>
  <si>
    <t>7376,"2019-10-01",274.45,301,12,"NHS HAVERING CCG","08F"</t>
  </si>
  <si>
    <t>7377,"2019-10-01",671.02,735,32,"NHS HILLINGDON CCG","08G"</t>
  </si>
  <si>
    <t>7378,"2019-10-01",1047.48,1148,37,"NHS ISLINGTON CCG","08H"</t>
  </si>
  <si>
    <t>7379,"2019-10-01",517.09,567,21,"NHS KINGSTON CCG","08J"</t>
  </si>
  <si>
    <t>7380,"2019-10-01",1240.57,1358,56,"NHS LAMBETH CCG","08K"</t>
  </si>
  <si>
    <t>7381,"2019-10-01",892.74,980,25,"NHS LEWISHAM CCG","08L"</t>
  </si>
  <si>
    <t>7382,"2019-10-01",300.15,329,12,"NHS NEWHAM CCG","08M"</t>
  </si>
  <si>
    <t>7383,"2019-10-01",390.4,427,20,"NHS REDBRIDGE CCG","08N"</t>
  </si>
  <si>
    <t>7384,"2019-10-01",944.89,1036,37,"NHS RICHMOND CCG","08P"</t>
  </si>
  <si>
    <t>7385,"2019-10-01",1271.04,1391,65,"NHS SOUTHWARK CCG","08Q"</t>
  </si>
  <si>
    <t>7386,"2019-10-01",870.96,954,40,"NHS MERTON CCG","08R"</t>
  </si>
  <si>
    <t>7387,"2019-10-01",772.92,847,33,"NHS SUTTON CCG","08T"</t>
  </si>
  <si>
    <t>7388,"2019-10-01",408.12,448,12,"NHS TOWER HAMLETS CCG","08V"</t>
  </si>
  <si>
    <t>7389,"2019-10-01",369.98,406,13,"NHS WALTHAM FOREST CCG","08W"</t>
  </si>
  <si>
    <t>7390,"2019-10-01",1442.27,1582,50,"NHS WANDSWORTH CCG","08X"</t>
  </si>
  <si>
    <t>7391,"2019-10-01",2271.53,2491,66,"NHS WEST LONDON CCG","08Y"</t>
  </si>
  <si>
    <t>7392,"2019-10-01",1104.16,1211,37,"NHS CENTRAL LONDON (WESTMINSTER) CCG","09A"</t>
  </si>
  <si>
    <t>7393,"2019-10-01",433.77,476,14,"NHS ASHFORD CCG","09C"</t>
  </si>
  <si>
    <t>7394,"2019-10-01",4993.09,5465,244,"NHS BRIGHTON AND HOVE CCG","09D"</t>
  </si>
  <si>
    <t>7395,"2019-10-01",1837.76,2016,67,"NHS CANTERBURY AND COASTAL CCG","09E"</t>
  </si>
  <si>
    <t>7396,"2019-10-01",2794.4,3062,131,"NHS EASTBOURNE, HAILSHAM AND SEAFORD CCG","09F"</t>
  </si>
  <si>
    <t>7397,"2019-10-01",4513.38,4951,168,"NHS COASTAL WEST SUSSEX CCG","09G"</t>
  </si>
  <si>
    <t>7398,"2019-10-01",683.14,749,30,"NHS CRAWLEY CCG","09H"</t>
  </si>
  <si>
    <t>7399,"2019-10-01",639.37,700,39,"NHS DARTFORD, GRAVESHAM AND SWANLEY CCG","09J"</t>
  </si>
  <si>
    <t>7400,"2019-10-01",974.69,1068,41,"NHS EAST SURREY CCG","09L"</t>
  </si>
  <si>
    <t>7401,"2019-10-01",2911.92,3192,129,"NHS GUILDFORD AND WAVERLEY CCG","09N"</t>
  </si>
  <si>
    <t>7402,"2019-10-01",3836.65,4196,239,"NHS HASTINGS AND ROTHER CCG","09P"</t>
  </si>
  <si>
    <t>7403,"2019-10-01",689.17,756,27,"NHS MEDWAY CCG","09W"</t>
  </si>
  <si>
    <t>7404,"2019-10-01",2050.04,2249,68,"NHS HORSHAM AND MID SUSSEX CCG","09X"</t>
  </si>
  <si>
    <t>7405,"2019-10-01",1314.8,1442,44,"NHS NORTH WEST SURREY CCG","09Y"</t>
  </si>
  <si>
    <t>7406,"2019-10-01",1434.74,1575,32,"NHS SOUTH KENT COAST CCG","10A"</t>
  </si>
  <si>
    <t>7407,"2019-10-01",995.2,1092,38,"NHS SURREY HEATH CCG","10C"</t>
  </si>
  <si>
    <t>7408,"2019-10-01",345.02,378,16,"NHS SWALE CCG","10D"</t>
  </si>
  <si>
    <t>7409,"2019-10-01",808.15,887,26,"NHS THANET CCG","10E"</t>
  </si>
  <si>
    <t>7410,"2019-10-01",3928.84,4305,178,"NHS NORTH HAMPSHIRE CCG","10J"</t>
  </si>
  <si>
    <t>7411,"2019-10-01",1582.17,1736,48,"NHS FAREHAM AND GOSPORT CCG","10K"</t>
  </si>
  <si>
    <t>7412,"2019-10-01",587.11,644,26,"NHS ISLE OF WIGHT CCG","10L"</t>
  </si>
  <si>
    <t>7413,"2019-10-01",1282.6,1406,52,"NHS OXFORDSHIRE CCG","10Q"</t>
  </si>
  <si>
    <t>7414,"2019-10-01",2379.26,2604,117,"NHS PORTSMOUTH CCG","10R"</t>
  </si>
  <si>
    <t>7415,"2019-10-01",995.24,1092,33,"NHS SOUTH EASTERN HAMPSHIRE CCG","10V"</t>
  </si>
  <si>
    <t>7416,"2019-10-01",3458.29,3788,168,"NHS SOUTHAMPTON CCG","10X"</t>
  </si>
  <si>
    <t>7417,"2019-10-01",4826,5295,168,"NHS WEST HAMPSHIRE CCG","11A"</t>
  </si>
  <si>
    <t>7418,"2019-10-01",766.04,840,43,"NHS BATH AND NORTH EAST SOMERSET CCG","11E"</t>
  </si>
  <si>
    <t>7419,"2019-10-01",784.99,861,28,"NHS DORSET CCG","11J"</t>
  </si>
  <si>
    <t>7420,"2019-10-01",677.04,742,30,"NHS GLOUCESTERSHIRE CCG","11M"</t>
  </si>
  <si>
    <t>7421,"2019-10-01",1601.98,1757,65,"NHS KERNOW CCG","11N"</t>
  </si>
  <si>
    <t>7422,"2019-10-01",1180.82,1295,47,"NHS SOMERSET CCG","11X"</t>
  </si>
  <si>
    <t>7423,"2019-10-01",1097.83,1204,38,"NHS SWINDON CCG","12D"</t>
  </si>
  <si>
    <t>7424,"2019-10-01",230.65,252,14,"NHS WIRRAL CCG","12F"</t>
  </si>
  <si>
    <t>7425,"2019-10-01",3791.28,4144,241,"NHS NEWCASTLE GATESHEAD CCG","13T"</t>
  </si>
  <si>
    <t>7426,"2019-10-01",1076.69,1171,114,"NHS MANCHESTER CCG","14L"</t>
  </si>
  <si>
    <t>7427,"2019-10-01",357.1,392,11,"NHS BUCKINGHAMSHIRE CCG","14Y"</t>
  </si>
  <si>
    <t>7428,"2019-10-01",3715.22,4074,145,"NHS BERKSHIRE WEST CCG","15A"</t>
  </si>
  <si>
    <t>7429,"2019-10-01",3358.98,3675,175,"NHS BRISTOL, NORTH SOMERSET AND SOUTH GLOUCESTERSHIRE CCG","15C"</t>
  </si>
  <si>
    <t>7430,"2019-10-01",3093.59,3391,129,"NHS EAST BERKSHIRE CCG","15D"</t>
  </si>
  <si>
    <t>7431,"2019-10-01",1512.48,1659,58,"NHS BIRMINGHAM AND SOLIHULL CCG","15E"</t>
  </si>
  <si>
    <t>7432,"2019-10-01",545.68,595,45,"NHS LEEDS CCG","15F"</t>
  </si>
  <si>
    <t>7433,"2019-10-01",25.51,28,1,"NHS DERBY AND DERBYSHIRE CCG","15M"</t>
  </si>
  <si>
    <t>7434,"2019-10-01",3523.77,3861,155,"NHS DEVON CCG","15N"</t>
  </si>
  <si>
    <t>7435,"2019-10-01",1824.21,1995,112,"NHS LIVERPOOL CCG","99A"</t>
  </si>
  <si>
    <t>7436,"2019-10-01",1327.4,1449,94,"NHS NORTH TYNESIDE CCG","99C"</t>
  </si>
  <si>
    <t>7437,"2019-10-01",485.11,532,28,"NHS SOUTH LINCOLNSHIRE CCG","99D"</t>
  </si>
  <si>
    <t>7438,"2019-10-01",1148.07,1260,38,"NHS BASILDON AND BRENTWOOD CCG","99E"</t>
  </si>
  <si>
    <t>7439,"2019-10-01",2624.3,2877,104,"NHS CASTLE POINT AND ROCHFORD CCG","99F"</t>
  </si>
  <si>
    <t>7440,"2019-10-01",1506.75,1652,64,"NHS SOUTHEND CCG","99G"</t>
  </si>
  <si>
    <t>7441,"2019-10-01",1658.93,1820,62,"NHS SURREY DOWNS CCG","99H"</t>
  </si>
  <si>
    <t>7442,"2019-10-01",3114.85,3416,131,"NHS WEST KENT CCG","99J"</t>
  </si>
  <si>
    <t>7443,"2019-10-01",1226.89,1344,62,"NHS HIGH WEALD LEWES HAVENS CCG","99K"</t>
  </si>
  <si>
    <t>7444,"2019-10-01",856.58,938,40,"NHS NORTH EAST HAMPSHIRE AND FARNHAM CCG","99M"</t>
  </si>
  <si>
    <t>7445,"2019-10-01",1499.43,1645,58,"NHS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</si>
  <si>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</si>
  <si>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</si>
  <si>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</si>
  <si>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</si>
  <si>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</si>
  <si>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</si>
  <si>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</si>
  <si>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VALE OF YORK CCG</t>
  </si>
  <si>
    <t>03Q</t>
  </si>
  <si>
    <t>NHS STOCKPORT CCG</t>
  </si>
  <si>
    <t>01W</t>
  </si>
  <si>
    <t>NHS SALFORD CCG</t>
  </si>
  <si>
    <t>01G</t>
  </si>
  <si>
    <t>NHS WAKEFIELD CCG</t>
  </si>
  <si>
    <t>03R</t>
  </si>
  <si>
    <t>NHS CAMDEN CCG</t>
  </si>
  <si>
    <t>07R</t>
  </si>
  <si>
    <t>NHS NORTH HAMPSHIRE CCG</t>
  </si>
  <si>
    <t>10J</t>
  </si>
  <si>
    <t>NHS NORTH TYNESIDE CCG</t>
  </si>
  <si>
    <t>99C</t>
  </si>
  <si>
    <t>NHS SUNDERLAND CCG</t>
  </si>
  <si>
    <t>00P</t>
  </si>
  <si>
    <t>NHS SCARBOROUGH AND RYEDALE CCG</t>
  </si>
  <si>
    <t>03M</t>
  </si>
  <si>
    <t>NHS STOKE ON TRENT CCG</t>
  </si>
  <si>
    <t>05W</t>
  </si>
  <si>
    <t>NHS NORWICH CCG</t>
  </si>
  <si>
    <t>06W</t>
  </si>
  <si>
    <t>NHS SOUTH NORFOLK CCG</t>
  </si>
  <si>
    <t>06Y</t>
  </si>
  <si>
    <t>NHS BRENT CCG</t>
  </si>
  <si>
    <t>07P</t>
  </si>
  <si>
    <t>NHS CITY AND HACKNEY CCG</t>
  </si>
  <si>
    <t>07T</t>
  </si>
  <si>
    <t>NHS GUILDFORD AND WAVERLEY CCG</t>
  </si>
  <si>
    <t>09N</t>
  </si>
  <si>
    <t>NHS SOUTHAMPTON CCG</t>
  </si>
  <si>
    <t>10X</t>
  </si>
  <si>
    <t>NHS GLOUCESTERSHIRE CCG</t>
  </si>
  <si>
    <t>11M</t>
  </si>
  <si>
    <t>NHS BUCKINGHAMSHIRE CCG</t>
  </si>
  <si>
    <t>14Y</t>
  </si>
  <si>
    <t>NHS WEST KENT CCG</t>
  </si>
  <si>
    <t>99J</t>
  </si>
  <si>
    <t>NHS NORTH EAST HAMPSHIRE AND FARNHAM CCG</t>
  </si>
  <si>
    <t>99M</t>
  </si>
  <si>
    <t>NHS BEDFORDSHIRE CCG</t>
  </si>
  <si>
    <t>06F</t>
  </si>
  <si>
    <t>NHS CAMBRIDGESHIRE AND PETERBOROUGH CCG</t>
  </si>
  <si>
    <t>06H</t>
  </si>
  <si>
    <t>NHS WANDSWORTH CCG</t>
  </si>
  <si>
    <t>08X</t>
  </si>
  <si>
    <t>NHS NORTH WEST SURREY CCG</t>
  </si>
  <si>
    <t>09Y</t>
  </si>
  <si>
    <t>NHS WEST HAMPSHIRE CCG</t>
  </si>
  <si>
    <t>11A</t>
  </si>
  <si>
    <t>NHS WIRRAL CCG</t>
  </si>
  <si>
    <t>12F</t>
  </si>
  <si>
    <t>NHS NEWCASTLE GATESHEAD CCG</t>
  </si>
  <si>
    <t>13T</t>
  </si>
  <si>
    <t>NHS SOUTHEND CCG</t>
  </si>
  <si>
    <t>99G</t>
  </si>
  <si>
    <t>NHS NORTH DURHAM CCG</t>
  </si>
  <si>
    <t>00J</t>
  </si>
  <si>
    <t>NHS NORTHUMBERLAND CCG</t>
  </si>
  <si>
    <t>00L</t>
  </si>
  <si>
    <t>NHS EASTERN CHESHIRE CCG</t>
  </si>
  <si>
    <t>01C</t>
  </si>
  <si>
    <t>NHS GREATER PRESTON CCG</t>
  </si>
  <si>
    <t>01E</t>
  </si>
  <si>
    <t>NHS COVENTRY AND RUGBY CCG</t>
  </si>
  <si>
    <t>05A</t>
  </si>
  <si>
    <t>NHS EAST STAFFORDSHIRE CCG</t>
  </si>
  <si>
    <t>05D</t>
  </si>
  <si>
    <t>NHS HEREFORDSHIRE CCG</t>
  </si>
  <si>
    <t>05F</t>
  </si>
  <si>
    <t>NHS SHROPSHIRE CCG</t>
  </si>
  <si>
    <t>05N</t>
  </si>
  <si>
    <t>NHS GREAT YARMOUTH AND WAVENEY CCG</t>
  </si>
  <si>
    <t>06M</t>
  </si>
  <si>
    <t>NHS NORTH EAST ESSEX CCG</t>
  </si>
  <si>
    <t>06T</t>
  </si>
  <si>
    <t>NHS WEST NORFOLK CCG</t>
  </si>
  <si>
    <t>07J</t>
  </si>
  <si>
    <t>NHS BROMLEY CCG</t>
  </si>
  <si>
    <t>07Q</t>
  </si>
  <si>
    <t>NHS HARINGEY CCG</t>
  </si>
  <si>
    <t>08D</t>
  </si>
  <si>
    <t>NHS HAVERING CCG</t>
  </si>
  <si>
    <t>08F</t>
  </si>
  <si>
    <t>NHS LEWISHAM CCG</t>
  </si>
  <si>
    <t>08L</t>
  </si>
  <si>
    <t>NHS CANTERBURY AND COASTAL CCG</t>
  </si>
  <si>
    <t>09E</t>
  </si>
  <si>
    <t>NHS CRAWLEY CCG</t>
  </si>
  <si>
    <t>09H</t>
  </si>
  <si>
    <t>NHS FAREHAM AND GOSPORT CCG</t>
  </si>
  <si>
    <t>10K</t>
  </si>
  <si>
    <t>NHS OXFORDSHIRE CCG</t>
  </si>
  <si>
    <t>10Q</t>
  </si>
  <si>
    <t>NHS DORSET CCG</t>
  </si>
  <si>
    <t>11J</t>
  </si>
  <si>
    <t>NHS BRISTOL, NORTH SOMERSET AND SOUTH GLOUCESTERSHIRE CCG</t>
  </si>
  <si>
    <t>15C</t>
  </si>
  <si>
    <t>NHS BASILDON AND BRENTWOOD CCG</t>
  </si>
  <si>
    <t>99E</t>
  </si>
  <si>
    <t>NHS CASTLE POINT AND ROCHFORD CCG</t>
  </si>
  <si>
    <t>99F</t>
  </si>
  <si>
    <t>NHS SURREY DOWNS CCG</t>
  </si>
  <si>
    <t>99H</t>
  </si>
  <si>
    <t>NHS WILTSHIRE CCG</t>
  </si>
  <si>
    <t>99N</t>
  </si>
  <si>
    <t>NHS DARLINGTON CCG</t>
  </si>
  <si>
    <t>00C</t>
  </si>
  <si>
    <t>NHS DURHAM DALES, EASINGTON AND SEDGEFIELD CCG</t>
  </si>
  <si>
    <t>00D</t>
  </si>
  <si>
    <t>NHS WEST LANCASHIRE CCG</t>
  </si>
  <si>
    <t>02G</t>
  </si>
  <si>
    <t>NHS NENE CCG</t>
  </si>
  <si>
    <t>04G</t>
  </si>
  <si>
    <t>NHS DUDLEY CCG</t>
  </si>
  <si>
    <t>05C</t>
  </si>
  <si>
    <t>NHS SOUTH EAST STAFFORDSHIRE AND SEISDON PENINSULA CCG</t>
  </si>
  <si>
    <t>05Q</t>
  </si>
  <si>
    <t>NHS SOUTH WARWICKSHIRE CCG</t>
  </si>
  <si>
    <t>05R</t>
  </si>
  <si>
    <t>NHS NORTH NORFOLK CCG</t>
  </si>
  <si>
    <t>06V</t>
  </si>
  <si>
    <t>NHS WEST ESSEX CCG</t>
  </si>
  <si>
    <t>07H</t>
  </si>
  <si>
    <t>NHS HOUNSLOW CCG</t>
  </si>
  <si>
    <t>07Y</t>
  </si>
  <si>
    <t>NHS LAMBETH CCG</t>
  </si>
  <si>
    <t>08K</t>
  </si>
  <si>
    <t>NHS ASHFORD CCG</t>
  </si>
  <si>
    <t>09C</t>
  </si>
  <si>
    <t>NHS COASTAL WEST SUSSEX CCG</t>
  </si>
  <si>
    <t>09G</t>
  </si>
  <si>
    <t>NHS DARTFORD, GRAVESHAM AND SWANLEY CCG</t>
  </si>
  <si>
    <t>09J</t>
  </si>
  <si>
    <t>NHS SWALE CCG</t>
  </si>
  <si>
    <t>10D</t>
  </si>
  <si>
    <t>NHS SOUTH LINCOLNSHIRE CCG</t>
  </si>
  <si>
    <t>99D</t>
  </si>
  <si>
    <t>NHS HIGH WEALD LEWES HAVENS CCG</t>
  </si>
  <si>
    <t>99K</t>
  </si>
  <si>
    <t>NHS SOUTH TEES CCG</t>
  </si>
  <si>
    <t>00M</t>
  </si>
  <si>
    <t>NHS BLACKBURN WITH DARWEN CCG</t>
  </si>
  <si>
    <t>00Q</t>
  </si>
  <si>
    <t>NHS MORECAMBE BAY CCG</t>
  </si>
  <si>
    <t>01K</t>
  </si>
  <si>
    <t>NHS WIGAN BOROUGH CCG</t>
  </si>
  <si>
    <t>02H</t>
  </si>
  <si>
    <t>NHS HULL CCG</t>
  </si>
  <si>
    <t>03F</t>
  </si>
  <si>
    <t>NHS MANSFIELD AND ASHFIELD CCG</t>
  </si>
  <si>
    <t>04E</t>
  </si>
  <si>
    <t>NHS SANDWELL AND WEST BIRMINGHAM CCG</t>
  </si>
  <si>
    <t>05L</t>
  </si>
  <si>
    <t>NHS IPSWICH AND EAST SUFFOLK CCG</t>
  </si>
  <si>
    <t>06L</t>
  </si>
  <si>
    <t>NHS THURROCK CCG</t>
  </si>
  <si>
    <t>07G</t>
  </si>
  <si>
    <t>NHS BARNET CCG</t>
  </si>
  <si>
    <t>07M</t>
  </si>
  <si>
    <t>NHS HAMMERSMITH AND FULHAM CCG</t>
  </si>
  <si>
    <t>08C</t>
  </si>
  <si>
    <t>NHS ISLINGTON CCG</t>
  </si>
  <si>
    <t>08H</t>
  </si>
  <si>
    <t>NHS NEWHAM CCG</t>
  </si>
  <si>
    <t>08M</t>
  </si>
  <si>
    <t>NHS REDBRIDGE CCG</t>
  </si>
  <si>
    <t>08N</t>
  </si>
  <si>
    <t>NHS THANET CCG</t>
  </si>
  <si>
    <t>10E</t>
  </si>
  <si>
    <t>NHS PORTSMOUTH CCG</t>
  </si>
  <si>
    <t>10R</t>
  </si>
  <si>
    <t>NHS SOUTH EASTERN HAMPSHIRE CCG</t>
  </si>
  <si>
    <t>10V</t>
  </si>
  <si>
    <t>NHS KERNOW CCG</t>
  </si>
  <si>
    <t>11N</t>
  </si>
  <si>
    <t>NHS BERKSHIRE WEST CCG</t>
  </si>
  <si>
    <t>15A</t>
  </si>
  <si>
    <t>NHS DEVON CCG</t>
  </si>
  <si>
    <t>15N</t>
  </si>
  <si>
    <t>NHS LIVERPOOL CCG</t>
  </si>
  <si>
    <t>99A</t>
  </si>
  <si>
    <t>NHS HARTLEPOOL AND STOCKTON-ON-TEES CCG</t>
  </si>
  <si>
    <t>00K</t>
  </si>
  <si>
    <t>NHS BLACKPOOL CCG</t>
  </si>
  <si>
    <t>00R</t>
  </si>
  <si>
    <t>NHS KNOWSLEY CCG</t>
  </si>
  <si>
    <t>01J</t>
  </si>
  <si>
    <t>NHS WARRINGTON CCG</t>
  </si>
  <si>
    <t>02E</t>
  </si>
  <si>
    <t>NHS FYLDE AND WYRE CCG</t>
  </si>
  <si>
    <t>02M</t>
  </si>
  <si>
    <t>NHS CALDERDALE CCG</t>
  </si>
  <si>
    <t>02T</t>
  </si>
  <si>
    <t>NHS EAST LEICESTERSHIRE AND RUTLAND CCG</t>
  </si>
  <si>
    <t>03W</t>
  </si>
  <si>
    <t>NHS LINCOLNSHIRE WEST CCG</t>
  </si>
  <si>
    <t>04D</t>
  </si>
  <si>
    <t>NHS REDDITCH AND BROMSGROVE CCG</t>
  </si>
  <si>
    <t>05J</t>
  </si>
  <si>
    <t>NHS STAFFORD AND SURROUNDS CCG</t>
  </si>
  <si>
    <t>05V</t>
  </si>
  <si>
    <t>NHS WALSALL CCG</t>
  </si>
  <si>
    <t>05Y</t>
  </si>
  <si>
    <t>NHS HERTS VALLEYS CCG</t>
  </si>
  <si>
    <t>06N</t>
  </si>
  <si>
    <t>NHS MID ESSEX CCG</t>
  </si>
  <si>
    <t>06Q</t>
  </si>
  <si>
    <t>NHS BARKING AND DAGENHAM CCG</t>
  </si>
  <si>
    <t>07L</t>
  </si>
  <si>
    <t>NHS BEXLEY CCG</t>
  </si>
  <si>
    <t>07N</t>
  </si>
  <si>
    <t>NHS SOUTHWARK CCG</t>
  </si>
  <si>
    <t>08Q</t>
  </si>
  <si>
    <t>NHS WEST LONDON CCG</t>
  </si>
  <si>
    <t>08Y</t>
  </si>
  <si>
    <t>NHS BRIGHTON AND HOVE CCG</t>
  </si>
  <si>
    <t>09D</t>
  </si>
  <si>
    <t>NHS HASTINGS AND ROTHER CCG</t>
  </si>
  <si>
    <t>09P</t>
  </si>
  <si>
    <t>NHS MEDWAY CCG</t>
  </si>
  <si>
    <t>09W</t>
  </si>
  <si>
    <t>NHS SOUTH KENT COAST CCG</t>
  </si>
  <si>
    <t>10A</t>
  </si>
  <si>
    <t>NHS BATH AND NORTH EAST SOMERSET CCG</t>
  </si>
  <si>
    <t>11E</t>
  </si>
  <si>
    <t>NHS EAST BERKSHIRE CCG</t>
  </si>
  <si>
    <t>15D</t>
  </si>
  <si>
    <t>NHS LEEDS CCG</t>
  </si>
  <si>
    <t>15F</t>
  </si>
  <si>
    <t>NHS BOLTON CCG</t>
  </si>
  <si>
    <t>00T</t>
  </si>
  <si>
    <t>NHS EAST LANCASHIRE CCG</t>
  </si>
  <si>
    <t>01A</t>
  </si>
  <si>
    <t>NHS WEST CHESHIRE CCG</t>
  </si>
  <si>
    <t>02F</t>
  </si>
  <si>
    <t>NHS NORTH EAST LINCOLNSHIRE CCG</t>
  </si>
  <si>
    <t>03H</t>
  </si>
  <si>
    <t>NHS NORTH KIRKLEES CCG</t>
  </si>
  <si>
    <t>03J</t>
  </si>
  <si>
    <t>NHS NOTTINGHAM NORTH AND EAST CCG</t>
  </si>
  <si>
    <t>04L</t>
  </si>
  <si>
    <t>NHS WEST LEICESTERSHIRE CCG</t>
  </si>
  <si>
    <t>04V</t>
  </si>
  <si>
    <t>NHS WARWICKSHIRE NORTH CCG</t>
  </si>
  <si>
    <t>05H</t>
  </si>
  <si>
    <t>NHS SOUTH WORCESTERSHIRE CCG</t>
  </si>
  <si>
    <t>05T</t>
  </si>
  <si>
    <t>NHS TELFORD AND WREKIN CCG</t>
  </si>
  <si>
    <t>05X</t>
  </si>
  <si>
    <t>NHS WOLVERHAMPTON CCG</t>
  </si>
  <si>
    <t>06A</t>
  </si>
  <si>
    <t>NHS EALING CCG</t>
  </si>
  <si>
    <t>07W</t>
  </si>
  <si>
    <t>NHS CENTRAL LONDON (WESTMINSTER) CCG</t>
  </si>
  <si>
    <t>09A</t>
  </si>
  <si>
    <t>NHS HORSHAM AND MID SUSSEX CCG</t>
  </si>
  <si>
    <t>09X</t>
  </si>
  <si>
    <t>NHS ISLE OF WIGHT CCG</t>
  </si>
  <si>
    <t>10L</t>
  </si>
  <si>
    <t>NHS SOMERSET CCG</t>
  </si>
  <si>
    <t>11X</t>
  </si>
  <si>
    <t>NHS CHORLEY AND SOUTH RIBBLE CCG</t>
  </si>
  <si>
    <t>00X</t>
  </si>
  <si>
    <t>NHS NORTH CUMBRIA CCG</t>
  </si>
  <si>
    <t>01H</t>
  </si>
  <si>
    <t>NHS SOUTH SEFTON CCG</t>
  </si>
  <si>
    <t>01T</t>
  </si>
  <si>
    <t>NHS ST HELENS CCG</t>
  </si>
  <si>
    <t>01X</t>
  </si>
  <si>
    <t>NHS TAMESIDE AND GLOSSOP CCG</t>
  </si>
  <si>
    <t>01Y</t>
  </si>
  <si>
    <t>NHS TRAFFORD CCG</t>
  </si>
  <si>
    <t>02A</t>
  </si>
  <si>
    <t>NHS LINCOLNSHIRE EAST CCG</t>
  </si>
  <si>
    <t>03T</t>
  </si>
  <si>
    <t>NHS LEICESTER CITY CCG</t>
  </si>
  <si>
    <t>04C</t>
  </si>
  <si>
    <t>NHS NOTTINGHAM CITY CCG</t>
  </si>
  <si>
    <t>04K</t>
  </si>
  <si>
    <t>NHS NORTH STAFFORDSHIRE CCG</t>
  </si>
  <si>
    <t>05G</t>
  </si>
  <si>
    <t>NHS WEST SUFFOLK CCG</t>
  </si>
  <si>
    <t>07K</t>
  </si>
  <si>
    <t>NHS GREENWICH CCG</t>
  </si>
  <si>
    <t>08A</t>
  </si>
  <si>
    <t>NHS HARROW CCG</t>
  </si>
  <si>
    <t>08E</t>
  </si>
  <si>
    <t>NHS SURREY HEATH CCG</t>
  </si>
  <si>
    <t>10C</t>
  </si>
  <si>
    <t>NHS MANCHESTER CCG</t>
  </si>
  <si>
    <t>14L</t>
  </si>
  <si>
    <t>NHS BIRMINGHAM AND SOLIHULL CCG</t>
  </si>
  <si>
    <t>15E</t>
  </si>
  <si>
    <t>NHS BRADFORD DISTRICTS CCG</t>
  </si>
  <si>
    <t>02R</t>
  </si>
  <si>
    <t>NHS CORBY CCG</t>
  </si>
  <si>
    <t>03V</t>
  </si>
  <si>
    <t>NHS MILTON KEYNES CCG</t>
  </si>
  <si>
    <t>04F</t>
  </si>
  <si>
    <t>NHS CROYDON CCG</t>
  </si>
  <si>
    <t>07V</t>
  </si>
  <si>
    <t>NHS ENFIELD CCG</t>
  </si>
  <si>
    <t>07X</t>
  </si>
  <si>
    <t>NHS MERTON CCG</t>
  </si>
  <si>
    <t>08R</t>
  </si>
  <si>
    <t>NHS SUTTON CCG</t>
  </si>
  <si>
    <t>08T</t>
  </si>
  <si>
    <t>NHS EASTBOURNE, HAILSHAM AND SEAFORD CCG</t>
  </si>
  <si>
    <t>09F</t>
  </si>
  <si>
    <t>NHS EAST SURREY CCG</t>
  </si>
  <si>
    <t>09L</t>
  </si>
  <si>
    <t>NHS BURY CCG</t>
  </si>
  <si>
    <t>00V</t>
  </si>
  <si>
    <t>NHS WYRE FOREST CCG</t>
  </si>
  <si>
    <t>06D</t>
  </si>
  <si>
    <t>NHS HILLINGDON CCG</t>
  </si>
  <si>
    <t>08G</t>
  </si>
  <si>
    <t>NHS SWINDON CCG</t>
  </si>
  <si>
    <t>12D</t>
  </si>
  <si>
    <t>NHS DERBY AND DERBYSHIRE CCG</t>
  </si>
  <si>
    <t>15M</t>
  </si>
  <si>
    <t>NHS BARNSLEY CCG</t>
  </si>
  <si>
    <t>02P</t>
  </si>
  <si>
    <t>NHS BASSETLAW CCG</t>
  </si>
  <si>
    <t>02Q</t>
  </si>
  <si>
    <t>NHS GREATER HUDDERSFIELD CCG</t>
  </si>
  <si>
    <t>03A</t>
  </si>
  <si>
    <t>NHS OLDHAM CCG</t>
  </si>
  <si>
    <t>00Y</t>
  </si>
  <si>
    <t>NHS HEYWOOD, MIDDLETON AND ROCHDALE CCG</t>
  </si>
  <si>
    <t>01D</t>
  </si>
  <si>
    <t>NHS SHEFFIELD CCG</t>
  </si>
  <si>
    <t>03N</t>
  </si>
  <si>
    <t>NHS EAST AND NORTH HERTFORDSHIRE CCG</t>
  </si>
  <si>
    <t>06K</t>
  </si>
  <si>
    <t>NHS KINGSTON CCG</t>
  </si>
  <si>
    <t>08J</t>
  </si>
  <si>
    <t>NHS SOUTHPORT AND FORMBY CCG</t>
  </si>
  <si>
    <t>01V</t>
  </si>
  <si>
    <t>NHS HAMBLETON, RICHMONDSHIRE AND WHITBY CCG</t>
  </si>
  <si>
    <t>03D</t>
  </si>
  <si>
    <t>NHS HARROGATE AND RURAL DISTRICT CCG</t>
  </si>
  <si>
    <t>03E</t>
  </si>
  <si>
    <t>NHS SOUTH WEST LINCOLNSHIRE CCG</t>
  </si>
  <si>
    <t>04Q</t>
  </si>
  <si>
    <t>NHS CANNOCK CHASE CCG</t>
  </si>
  <si>
    <t>04Y</t>
  </si>
  <si>
    <t>NHS TOWER HAMLETS CCG</t>
  </si>
  <si>
    <t>08V</t>
  </si>
  <si>
    <t>NHS BRADFORD CITY CCG</t>
  </si>
  <si>
    <t>02W</t>
  </si>
  <si>
    <t>NHS ROTHERHAM CCG</t>
  </si>
  <si>
    <t>03L</t>
  </si>
  <si>
    <t>NHS SOUTH TYNESIDE CCG</t>
  </si>
  <si>
    <t>00N</t>
  </si>
  <si>
    <t>NHS DONCASTER CCG</t>
  </si>
  <si>
    <t>02X</t>
  </si>
  <si>
    <t>NHS RICHMOND CCG</t>
  </si>
  <si>
    <t>08P</t>
  </si>
  <si>
    <t>NHS LUTON CCG</t>
  </si>
  <si>
    <t>06P</t>
  </si>
  <si>
    <t>NHS EAST RIDING OF YORKSHIRE CCG</t>
  </si>
  <si>
    <t>02Y</t>
  </si>
  <si>
    <t>NHS NORTH LINCOLNSHIRE CCG</t>
  </si>
  <si>
    <t>03K</t>
  </si>
  <si>
    <t>NHS RUSHCLIFFE CCG</t>
  </si>
  <si>
    <t>04N</t>
  </si>
  <si>
    <t>NHS WALTHAM FOREST CCG</t>
  </si>
  <si>
    <t>08W</t>
  </si>
  <si>
    <t>NHS SOUTH CHESHIRE CCG</t>
  </si>
  <si>
    <t>01R</t>
  </si>
  <si>
    <t>NHS AIREDALE, WHARFEDALE AND CRAVEN CCG</t>
  </si>
  <si>
    <t>02N</t>
  </si>
  <si>
    <t>NHS HALTON CCG</t>
  </si>
  <si>
    <t>01F</t>
  </si>
  <si>
    <t>NHS VALE ROYAL CCG</t>
  </si>
  <si>
    <t>02D</t>
  </si>
  <si>
    <t>NHS NEWARK AND SHERWOOD CCG</t>
  </si>
  <si>
    <t>04H</t>
  </si>
  <si>
    <t>NHS NOTTINGHAM WEST CCG</t>
  </si>
  <si>
    <t>04M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</si>
</sst>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ortioxetineallCCGs" displayName="vortioxetineallCCGs" ref="A1:G7446" tableType="queryTable" totalsRowShown="0">
  <autoFilter ref="A1:G7446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553:G7432">
    <sortCondition descending="1" ref="B1:B7446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46"/>
  <sheetViews>
    <sheetView topLeftCell="A3550" workbookViewId="0">
      <selection activeCell="F175" sqref="F175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7446</v>
      </c>
      <c r="B1" t="s">
        <v>7447</v>
      </c>
      <c r="C1" t="s">
        <v>7448</v>
      </c>
      <c r="D1" t="s">
        <v>7449</v>
      </c>
      <c r="E1" t="s">
        <v>7450</v>
      </c>
      <c r="F1" t="s">
        <v>7451</v>
      </c>
      <c r="G1" t="s">
        <v>7452</v>
      </c>
    </row>
    <row r="2" spans="1:7" hidden="1" x14ac:dyDescent="0.25">
      <c r="A2">
        <v>1</v>
      </c>
      <c r="B2" s="1">
        <v>42248</v>
      </c>
      <c r="C2">
        <v>916</v>
      </c>
      <c r="D2">
        <v>10</v>
      </c>
      <c r="E2">
        <v>1</v>
      </c>
      <c r="F2" s="2" t="s">
        <v>7453</v>
      </c>
      <c r="G2" s="2" t="s">
        <v>7454</v>
      </c>
    </row>
    <row r="3" spans="1:7" hidden="1" x14ac:dyDescent="0.25">
      <c r="A3">
        <v>2</v>
      </c>
      <c r="B3" s="1">
        <v>42278</v>
      </c>
      <c r="C3">
        <v>1293</v>
      </c>
      <c r="D3">
        <v>14</v>
      </c>
      <c r="E3">
        <v>1</v>
      </c>
      <c r="F3" s="2" t="s">
        <v>7455</v>
      </c>
      <c r="G3" s="2" t="s">
        <v>7456</v>
      </c>
    </row>
    <row r="4" spans="1:7" hidden="1" x14ac:dyDescent="0.25">
      <c r="A4">
        <v>3</v>
      </c>
      <c r="B4" s="1">
        <v>42309</v>
      </c>
      <c r="C4">
        <v>5124</v>
      </c>
      <c r="D4">
        <v>56</v>
      </c>
      <c r="E4">
        <v>2</v>
      </c>
      <c r="F4" s="2" t="s">
        <v>7457</v>
      </c>
      <c r="G4" s="2" t="s">
        <v>7458</v>
      </c>
    </row>
    <row r="5" spans="1:7" hidden="1" x14ac:dyDescent="0.25">
      <c r="A5">
        <v>4</v>
      </c>
      <c r="B5" s="1">
        <v>42309</v>
      </c>
      <c r="C5">
        <v>12808</v>
      </c>
      <c r="D5">
        <v>140</v>
      </c>
      <c r="E5">
        <v>4</v>
      </c>
      <c r="F5" s="2" t="s">
        <v>7455</v>
      </c>
      <c r="G5" s="2" t="s">
        <v>7456</v>
      </c>
    </row>
    <row r="6" spans="1:7" hidden="1" x14ac:dyDescent="0.25">
      <c r="A6">
        <v>5</v>
      </c>
      <c r="B6" s="1">
        <v>42309</v>
      </c>
      <c r="C6">
        <v>926</v>
      </c>
      <c r="D6">
        <v>10</v>
      </c>
      <c r="E6">
        <v>1</v>
      </c>
      <c r="F6" s="2" t="s">
        <v>7459</v>
      </c>
      <c r="G6" s="2" t="s">
        <v>7460</v>
      </c>
    </row>
    <row r="7" spans="1:7" hidden="1" x14ac:dyDescent="0.25">
      <c r="A7">
        <v>6</v>
      </c>
      <c r="B7" s="1">
        <v>42309</v>
      </c>
      <c r="C7">
        <v>2562</v>
      </c>
      <c r="D7">
        <v>28</v>
      </c>
      <c r="E7">
        <v>1</v>
      </c>
      <c r="F7" s="2" t="s">
        <v>7461</v>
      </c>
      <c r="G7" s="2" t="s">
        <v>7462</v>
      </c>
    </row>
    <row r="8" spans="1:7" hidden="1" x14ac:dyDescent="0.25">
      <c r="A8">
        <v>7</v>
      </c>
      <c r="B8" s="1">
        <v>42309</v>
      </c>
      <c r="C8">
        <v>2562</v>
      </c>
      <c r="D8">
        <v>28</v>
      </c>
      <c r="E8">
        <v>1</v>
      </c>
      <c r="F8" s="2" t="s">
        <v>7463</v>
      </c>
      <c r="G8" s="2" t="s">
        <v>7464</v>
      </c>
    </row>
    <row r="9" spans="1:7" hidden="1" x14ac:dyDescent="0.25">
      <c r="A9">
        <v>8</v>
      </c>
      <c r="B9" s="1">
        <v>42309</v>
      </c>
      <c r="C9">
        <v>2562</v>
      </c>
      <c r="D9">
        <v>28</v>
      </c>
      <c r="E9">
        <v>1</v>
      </c>
      <c r="F9" s="2" t="s">
        <v>7465</v>
      </c>
      <c r="G9" s="2" t="s">
        <v>7466</v>
      </c>
    </row>
    <row r="10" spans="1:7" hidden="1" x14ac:dyDescent="0.25">
      <c r="A10">
        <v>9</v>
      </c>
      <c r="B10" s="1">
        <v>42339</v>
      </c>
      <c r="C10">
        <v>7692</v>
      </c>
      <c r="D10">
        <v>84</v>
      </c>
      <c r="E10">
        <v>3</v>
      </c>
      <c r="F10" s="2" t="s">
        <v>7467</v>
      </c>
      <c r="G10" s="2" t="s">
        <v>7468</v>
      </c>
    </row>
    <row r="11" spans="1:7" hidden="1" x14ac:dyDescent="0.25">
      <c r="A11">
        <v>10</v>
      </c>
      <c r="B11" s="1">
        <v>42339</v>
      </c>
      <c r="C11">
        <v>5128</v>
      </c>
      <c r="D11">
        <v>56</v>
      </c>
      <c r="E11">
        <v>2</v>
      </c>
      <c r="F11" s="2" t="s">
        <v>7457</v>
      </c>
      <c r="G11" s="2" t="s">
        <v>7458</v>
      </c>
    </row>
    <row r="12" spans="1:7" hidden="1" x14ac:dyDescent="0.25">
      <c r="A12">
        <v>11</v>
      </c>
      <c r="B12" s="1">
        <v>42339</v>
      </c>
      <c r="C12">
        <v>5127</v>
      </c>
      <c r="D12">
        <v>56</v>
      </c>
      <c r="E12">
        <v>1</v>
      </c>
      <c r="F12" s="2" t="s">
        <v>7455</v>
      </c>
      <c r="G12" s="2" t="s">
        <v>7456</v>
      </c>
    </row>
    <row r="13" spans="1:7" hidden="1" x14ac:dyDescent="0.25">
      <c r="A13">
        <v>12</v>
      </c>
      <c r="B13" s="1">
        <v>42339</v>
      </c>
      <c r="C13">
        <v>4564</v>
      </c>
      <c r="D13">
        <v>49</v>
      </c>
      <c r="E13">
        <v>7</v>
      </c>
      <c r="F13" s="2" t="s">
        <v>7469</v>
      </c>
      <c r="G13" s="2" t="s">
        <v>7470</v>
      </c>
    </row>
    <row r="14" spans="1:7" hidden="1" x14ac:dyDescent="0.25">
      <c r="A14">
        <v>13</v>
      </c>
      <c r="B14" s="1">
        <v>42339</v>
      </c>
      <c r="C14">
        <v>469</v>
      </c>
      <c r="D14">
        <v>5</v>
      </c>
      <c r="E14">
        <v>1</v>
      </c>
      <c r="F14" s="2" t="s">
        <v>7471</v>
      </c>
      <c r="G14" s="2" t="s">
        <v>7472</v>
      </c>
    </row>
    <row r="15" spans="1:7" hidden="1" x14ac:dyDescent="0.25">
      <c r="A15">
        <v>14</v>
      </c>
      <c r="B15" s="1">
        <v>42339</v>
      </c>
      <c r="C15">
        <v>2564</v>
      </c>
      <c r="D15">
        <v>28</v>
      </c>
      <c r="E15">
        <v>1</v>
      </c>
      <c r="F15" s="2" t="s">
        <v>7473</v>
      </c>
      <c r="G15" s="2" t="s">
        <v>7474</v>
      </c>
    </row>
    <row r="16" spans="1:7" hidden="1" x14ac:dyDescent="0.25">
      <c r="A16">
        <v>15</v>
      </c>
      <c r="B16" s="1">
        <v>42339</v>
      </c>
      <c r="C16">
        <v>2564</v>
      </c>
      <c r="D16">
        <v>28</v>
      </c>
      <c r="E16">
        <v>1</v>
      </c>
      <c r="F16" s="2" t="s">
        <v>7475</v>
      </c>
      <c r="G16" s="2" t="s">
        <v>7476</v>
      </c>
    </row>
    <row r="17" spans="1:7" hidden="1" x14ac:dyDescent="0.25">
      <c r="A17">
        <v>16</v>
      </c>
      <c r="B17" s="1">
        <v>42339</v>
      </c>
      <c r="C17">
        <v>2564</v>
      </c>
      <c r="D17">
        <v>28</v>
      </c>
      <c r="E17">
        <v>1</v>
      </c>
      <c r="F17" s="2" t="s">
        <v>7477</v>
      </c>
      <c r="G17" s="2" t="s">
        <v>7478</v>
      </c>
    </row>
    <row r="18" spans="1:7" hidden="1" x14ac:dyDescent="0.25">
      <c r="A18">
        <v>17</v>
      </c>
      <c r="B18" s="1">
        <v>42339</v>
      </c>
      <c r="C18">
        <v>10255</v>
      </c>
      <c r="D18">
        <v>112</v>
      </c>
      <c r="E18">
        <v>3</v>
      </c>
      <c r="F18" s="2" t="s">
        <v>7479</v>
      </c>
      <c r="G18" s="2" t="s">
        <v>7480</v>
      </c>
    </row>
    <row r="19" spans="1:7" hidden="1" x14ac:dyDescent="0.25">
      <c r="A19">
        <v>18</v>
      </c>
      <c r="B19" s="1">
        <v>42339</v>
      </c>
      <c r="C19">
        <v>2564</v>
      </c>
      <c r="D19">
        <v>28</v>
      </c>
      <c r="E19">
        <v>1</v>
      </c>
      <c r="F19" s="2" t="s">
        <v>7481</v>
      </c>
      <c r="G19" s="2" t="s">
        <v>7482</v>
      </c>
    </row>
    <row r="20" spans="1:7" hidden="1" x14ac:dyDescent="0.25">
      <c r="A20">
        <v>19</v>
      </c>
      <c r="B20" s="1">
        <v>42339</v>
      </c>
      <c r="C20">
        <v>5128</v>
      </c>
      <c r="D20">
        <v>56</v>
      </c>
      <c r="E20">
        <v>2</v>
      </c>
      <c r="F20" s="2" t="s">
        <v>7463</v>
      </c>
      <c r="G20" s="2" t="s">
        <v>7464</v>
      </c>
    </row>
    <row r="21" spans="1:7" hidden="1" x14ac:dyDescent="0.25">
      <c r="A21">
        <v>20</v>
      </c>
      <c r="B21" s="1">
        <v>42339</v>
      </c>
      <c r="C21">
        <v>7692</v>
      </c>
      <c r="D21">
        <v>84</v>
      </c>
      <c r="E21">
        <v>3</v>
      </c>
      <c r="F21" s="2" t="s">
        <v>7483</v>
      </c>
      <c r="G21" s="2" t="s">
        <v>7484</v>
      </c>
    </row>
    <row r="22" spans="1:7" hidden="1" x14ac:dyDescent="0.25">
      <c r="A22">
        <v>21</v>
      </c>
      <c r="B22" s="1">
        <v>42339</v>
      </c>
      <c r="C22">
        <v>2564</v>
      </c>
      <c r="D22">
        <v>28</v>
      </c>
      <c r="E22">
        <v>1</v>
      </c>
      <c r="F22" s="2" t="s">
        <v>7485</v>
      </c>
      <c r="G22" s="2" t="s">
        <v>7486</v>
      </c>
    </row>
    <row r="23" spans="1:7" hidden="1" x14ac:dyDescent="0.25">
      <c r="A23">
        <v>22</v>
      </c>
      <c r="B23" s="1">
        <v>42339</v>
      </c>
      <c r="C23">
        <v>2564</v>
      </c>
      <c r="D23">
        <v>28</v>
      </c>
      <c r="E23">
        <v>1</v>
      </c>
      <c r="F23" s="2" t="s">
        <v>7487</v>
      </c>
      <c r="G23" s="2" t="s">
        <v>7488</v>
      </c>
    </row>
    <row r="24" spans="1:7" hidden="1" x14ac:dyDescent="0.25">
      <c r="A24">
        <v>23</v>
      </c>
      <c r="B24" s="1">
        <v>42339</v>
      </c>
      <c r="C24">
        <v>2564</v>
      </c>
      <c r="D24">
        <v>28</v>
      </c>
      <c r="E24">
        <v>1</v>
      </c>
      <c r="F24" s="2" t="s">
        <v>7465</v>
      </c>
      <c r="G24" s="2" t="s">
        <v>7466</v>
      </c>
    </row>
    <row r="25" spans="1:7" hidden="1" x14ac:dyDescent="0.25">
      <c r="A25">
        <v>24</v>
      </c>
      <c r="B25" s="1">
        <v>42339</v>
      </c>
      <c r="C25">
        <v>3216</v>
      </c>
      <c r="D25">
        <v>35</v>
      </c>
      <c r="E25">
        <v>2</v>
      </c>
      <c r="F25" s="2" t="s">
        <v>7489</v>
      </c>
      <c r="G25" s="2" t="s">
        <v>7490</v>
      </c>
    </row>
    <row r="26" spans="1:7" hidden="1" x14ac:dyDescent="0.25">
      <c r="A26">
        <v>25</v>
      </c>
      <c r="B26" s="1">
        <v>42339</v>
      </c>
      <c r="C26">
        <v>5128</v>
      </c>
      <c r="D26">
        <v>56</v>
      </c>
      <c r="E26">
        <v>2</v>
      </c>
      <c r="F26" s="2" t="s">
        <v>7491</v>
      </c>
      <c r="G26" s="2" t="s">
        <v>7492</v>
      </c>
    </row>
    <row r="27" spans="1:7" hidden="1" x14ac:dyDescent="0.25">
      <c r="A27">
        <v>26</v>
      </c>
      <c r="B27" s="1">
        <v>42370</v>
      </c>
      <c r="C27">
        <v>2561</v>
      </c>
      <c r="D27">
        <v>28</v>
      </c>
      <c r="E27">
        <v>1</v>
      </c>
      <c r="F27" s="2" t="s">
        <v>7467</v>
      </c>
      <c r="G27" s="2" t="s">
        <v>7468</v>
      </c>
    </row>
    <row r="28" spans="1:7" hidden="1" x14ac:dyDescent="0.25">
      <c r="A28">
        <v>27</v>
      </c>
      <c r="B28" s="1">
        <v>42370</v>
      </c>
      <c r="C28">
        <v>5122</v>
      </c>
      <c r="D28">
        <v>56</v>
      </c>
      <c r="E28">
        <v>2</v>
      </c>
      <c r="F28" s="2" t="s">
        <v>7457</v>
      </c>
      <c r="G28" s="2" t="s">
        <v>7458</v>
      </c>
    </row>
    <row r="29" spans="1:7" hidden="1" x14ac:dyDescent="0.25">
      <c r="A29">
        <v>28</v>
      </c>
      <c r="B29" s="1">
        <v>42370</v>
      </c>
      <c r="C29">
        <v>5122</v>
      </c>
      <c r="D29">
        <v>56</v>
      </c>
      <c r="E29">
        <v>1</v>
      </c>
      <c r="F29" s="2" t="s">
        <v>7455</v>
      </c>
      <c r="G29" s="2" t="s">
        <v>7456</v>
      </c>
    </row>
    <row r="30" spans="1:7" hidden="1" x14ac:dyDescent="0.25">
      <c r="A30">
        <v>29</v>
      </c>
      <c r="B30" s="1">
        <v>42370</v>
      </c>
      <c r="C30">
        <v>1954</v>
      </c>
      <c r="D30">
        <v>21</v>
      </c>
      <c r="E30">
        <v>3</v>
      </c>
      <c r="F30" s="2" t="s">
        <v>7469</v>
      </c>
      <c r="G30" s="2" t="s">
        <v>7470</v>
      </c>
    </row>
    <row r="31" spans="1:7" hidden="1" x14ac:dyDescent="0.25">
      <c r="A31">
        <v>30</v>
      </c>
      <c r="B31" s="1">
        <v>42370</v>
      </c>
      <c r="C31">
        <v>256</v>
      </c>
      <c r="D31">
        <v>28</v>
      </c>
      <c r="E31">
        <v>1</v>
      </c>
      <c r="F31" s="2" t="s">
        <v>7493</v>
      </c>
      <c r="G31" s="2" t="s">
        <v>7494</v>
      </c>
    </row>
    <row r="32" spans="1:7" hidden="1" x14ac:dyDescent="0.25">
      <c r="A32">
        <v>31</v>
      </c>
      <c r="B32" s="1">
        <v>42370</v>
      </c>
      <c r="C32">
        <v>2561</v>
      </c>
      <c r="D32">
        <v>28</v>
      </c>
      <c r="E32">
        <v>1</v>
      </c>
      <c r="F32" s="2" t="s">
        <v>7495</v>
      </c>
      <c r="G32" s="2" t="s">
        <v>7496</v>
      </c>
    </row>
    <row r="33" spans="1:7" hidden="1" x14ac:dyDescent="0.25">
      <c r="A33">
        <v>32</v>
      </c>
      <c r="B33" s="1">
        <v>42370</v>
      </c>
      <c r="C33">
        <v>5122</v>
      </c>
      <c r="D33">
        <v>56</v>
      </c>
      <c r="E33">
        <v>2</v>
      </c>
      <c r="F33" s="2" t="s">
        <v>7473</v>
      </c>
      <c r="G33" s="2" t="s">
        <v>7474</v>
      </c>
    </row>
    <row r="34" spans="1:7" hidden="1" x14ac:dyDescent="0.25">
      <c r="A34">
        <v>33</v>
      </c>
      <c r="B34" s="1">
        <v>42370</v>
      </c>
      <c r="C34">
        <v>2561</v>
      </c>
      <c r="D34">
        <v>28</v>
      </c>
      <c r="E34">
        <v>1</v>
      </c>
      <c r="F34" s="2" t="s">
        <v>7475</v>
      </c>
      <c r="G34" s="2" t="s">
        <v>7476</v>
      </c>
    </row>
    <row r="35" spans="1:7" hidden="1" x14ac:dyDescent="0.25">
      <c r="A35">
        <v>34</v>
      </c>
      <c r="B35" s="1">
        <v>42370</v>
      </c>
      <c r="C35">
        <v>2561</v>
      </c>
      <c r="D35">
        <v>28</v>
      </c>
      <c r="E35">
        <v>1</v>
      </c>
      <c r="F35" s="2" t="s">
        <v>7477</v>
      </c>
      <c r="G35" s="2" t="s">
        <v>7478</v>
      </c>
    </row>
    <row r="36" spans="1:7" hidden="1" x14ac:dyDescent="0.25">
      <c r="A36">
        <v>35</v>
      </c>
      <c r="B36" s="1">
        <v>42370</v>
      </c>
      <c r="C36">
        <v>2561</v>
      </c>
      <c r="D36">
        <v>28</v>
      </c>
      <c r="E36">
        <v>1</v>
      </c>
      <c r="F36" s="2" t="s">
        <v>7461</v>
      </c>
      <c r="G36" s="2" t="s">
        <v>7462</v>
      </c>
    </row>
    <row r="37" spans="1:7" hidden="1" x14ac:dyDescent="0.25">
      <c r="A37">
        <v>36</v>
      </c>
      <c r="B37" s="1">
        <v>42370</v>
      </c>
      <c r="C37">
        <v>5122</v>
      </c>
      <c r="D37">
        <v>56</v>
      </c>
      <c r="E37">
        <v>2</v>
      </c>
      <c r="F37" s="2" t="s">
        <v>7479</v>
      </c>
      <c r="G37" s="2" t="s">
        <v>7480</v>
      </c>
    </row>
    <row r="38" spans="1:7" hidden="1" x14ac:dyDescent="0.25">
      <c r="A38">
        <v>37</v>
      </c>
      <c r="B38" s="1">
        <v>42370</v>
      </c>
      <c r="C38">
        <v>5122</v>
      </c>
      <c r="D38">
        <v>56</v>
      </c>
      <c r="E38">
        <v>1</v>
      </c>
      <c r="F38" s="2" t="s">
        <v>7497</v>
      </c>
      <c r="G38" s="2" t="s">
        <v>7498</v>
      </c>
    </row>
    <row r="39" spans="1:7" hidden="1" x14ac:dyDescent="0.25">
      <c r="A39">
        <v>38</v>
      </c>
      <c r="B39" s="1">
        <v>42370</v>
      </c>
      <c r="C39">
        <v>2561</v>
      </c>
      <c r="D39">
        <v>28</v>
      </c>
      <c r="E39">
        <v>1</v>
      </c>
      <c r="F39" s="2" t="s">
        <v>7481</v>
      </c>
      <c r="G39" s="2" t="s">
        <v>7482</v>
      </c>
    </row>
    <row r="40" spans="1:7" hidden="1" x14ac:dyDescent="0.25">
      <c r="A40">
        <v>39</v>
      </c>
      <c r="B40" s="1">
        <v>42370</v>
      </c>
      <c r="C40">
        <v>2561</v>
      </c>
      <c r="D40">
        <v>28</v>
      </c>
      <c r="E40">
        <v>1</v>
      </c>
      <c r="F40" s="2" t="s">
        <v>7499</v>
      </c>
      <c r="G40" s="2" t="s">
        <v>7500</v>
      </c>
    </row>
    <row r="41" spans="1:7" hidden="1" x14ac:dyDescent="0.25">
      <c r="A41">
        <v>40</v>
      </c>
      <c r="B41" s="1">
        <v>42370</v>
      </c>
      <c r="C41">
        <v>5122</v>
      </c>
      <c r="D41">
        <v>56</v>
      </c>
      <c r="E41">
        <v>1</v>
      </c>
      <c r="F41" s="2" t="s">
        <v>7463</v>
      </c>
      <c r="G41" s="2" t="s">
        <v>7464</v>
      </c>
    </row>
    <row r="42" spans="1:7" hidden="1" x14ac:dyDescent="0.25">
      <c r="A42">
        <v>41</v>
      </c>
      <c r="B42" s="1">
        <v>42370</v>
      </c>
      <c r="C42">
        <v>5123</v>
      </c>
      <c r="D42">
        <v>56</v>
      </c>
      <c r="E42">
        <v>2</v>
      </c>
      <c r="F42" s="2" t="s">
        <v>7483</v>
      </c>
      <c r="G42" s="2" t="s">
        <v>7484</v>
      </c>
    </row>
    <row r="43" spans="1:7" hidden="1" x14ac:dyDescent="0.25">
      <c r="A43">
        <v>42</v>
      </c>
      <c r="B43" s="1">
        <v>42370</v>
      </c>
      <c r="C43">
        <v>2561</v>
      </c>
      <c r="D43">
        <v>28</v>
      </c>
      <c r="E43">
        <v>1</v>
      </c>
      <c r="F43" s="2" t="s">
        <v>7501</v>
      </c>
      <c r="G43" s="2" t="s">
        <v>7502</v>
      </c>
    </row>
    <row r="44" spans="1:7" hidden="1" x14ac:dyDescent="0.25">
      <c r="A44">
        <v>43</v>
      </c>
      <c r="B44" s="1">
        <v>42370</v>
      </c>
      <c r="C44">
        <v>5122</v>
      </c>
      <c r="D44">
        <v>56</v>
      </c>
      <c r="E44">
        <v>2</v>
      </c>
      <c r="F44" s="2" t="s">
        <v>7503</v>
      </c>
      <c r="G44" s="2" t="s">
        <v>7504</v>
      </c>
    </row>
    <row r="45" spans="1:7" hidden="1" x14ac:dyDescent="0.25">
      <c r="A45">
        <v>44</v>
      </c>
      <c r="B45" s="1">
        <v>42370</v>
      </c>
      <c r="C45">
        <v>6457</v>
      </c>
      <c r="D45">
        <v>70</v>
      </c>
      <c r="E45">
        <v>6</v>
      </c>
      <c r="F45" s="2" t="s">
        <v>7505</v>
      </c>
      <c r="G45" s="2" t="s">
        <v>7506</v>
      </c>
    </row>
    <row r="46" spans="1:7" hidden="1" x14ac:dyDescent="0.25">
      <c r="A46">
        <v>45</v>
      </c>
      <c r="B46" s="1">
        <v>42370</v>
      </c>
      <c r="C46">
        <v>2561</v>
      </c>
      <c r="D46">
        <v>28</v>
      </c>
      <c r="E46">
        <v>1</v>
      </c>
      <c r="F46" s="2" t="s">
        <v>7487</v>
      </c>
      <c r="G46" s="2" t="s">
        <v>7488</v>
      </c>
    </row>
    <row r="47" spans="1:7" hidden="1" x14ac:dyDescent="0.25">
      <c r="A47">
        <v>46</v>
      </c>
      <c r="B47" s="1">
        <v>42370</v>
      </c>
      <c r="C47">
        <v>2561</v>
      </c>
      <c r="D47">
        <v>28</v>
      </c>
      <c r="E47">
        <v>1</v>
      </c>
      <c r="F47" s="2" t="s">
        <v>7465</v>
      </c>
      <c r="G47" s="2" t="s">
        <v>7466</v>
      </c>
    </row>
    <row r="48" spans="1:7" hidden="1" x14ac:dyDescent="0.25">
      <c r="A48">
        <v>47</v>
      </c>
      <c r="B48" s="1">
        <v>42370</v>
      </c>
      <c r="C48">
        <v>2561</v>
      </c>
      <c r="D48">
        <v>28</v>
      </c>
      <c r="E48">
        <v>1</v>
      </c>
      <c r="F48" s="2" t="s">
        <v>7507</v>
      </c>
      <c r="G48" s="2" t="s">
        <v>7508</v>
      </c>
    </row>
    <row r="49" spans="1:7" hidden="1" x14ac:dyDescent="0.25">
      <c r="A49">
        <v>48</v>
      </c>
      <c r="B49" s="1">
        <v>42401</v>
      </c>
      <c r="C49">
        <v>2567</v>
      </c>
      <c r="D49">
        <v>28</v>
      </c>
      <c r="E49">
        <v>1</v>
      </c>
      <c r="F49" s="2" t="s">
        <v>7509</v>
      </c>
      <c r="G49" s="2" t="s">
        <v>7510</v>
      </c>
    </row>
    <row r="50" spans="1:7" hidden="1" x14ac:dyDescent="0.25">
      <c r="A50">
        <v>49</v>
      </c>
      <c r="B50" s="1">
        <v>42401</v>
      </c>
      <c r="C50">
        <v>5134</v>
      </c>
      <c r="D50">
        <v>56</v>
      </c>
      <c r="E50">
        <v>2</v>
      </c>
      <c r="F50" s="2" t="s">
        <v>7511</v>
      </c>
      <c r="G50" s="2" t="s">
        <v>7512</v>
      </c>
    </row>
    <row r="51" spans="1:7" hidden="1" x14ac:dyDescent="0.25">
      <c r="A51">
        <v>50</v>
      </c>
      <c r="B51" s="1">
        <v>42401</v>
      </c>
      <c r="C51">
        <v>10266</v>
      </c>
      <c r="D51">
        <v>112</v>
      </c>
      <c r="E51">
        <v>3</v>
      </c>
      <c r="F51" s="2" t="s">
        <v>7467</v>
      </c>
      <c r="G51" s="2" t="s">
        <v>7468</v>
      </c>
    </row>
    <row r="52" spans="1:7" hidden="1" x14ac:dyDescent="0.25">
      <c r="A52">
        <v>51</v>
      </c>
      <c r="B52" s="1">
        <v>42401</v>
      </c>
      <c r="C52">
        <v>2567</v>
      </c>
      <c r="D52">
        <v>28</v>
      </c>
      <c r="E52">
        <v>1</v>
      </c>
      <c r="F52" s="2" t="s">
        <v>7513</v>
      </c>
      <c r="G52" s="2" t="s">
        <v>7514</v>
      </c>
    </row>
    <row r="53" spans="1:7" hidden="1" x14ac:dyDescent="0.25">
      <c r="A53">
        <v>52</v>
      </c>
      <c r="B53" s="1">
        <v>42401</v>
      </c>
      <c r="C53">
        <v>2565</v>
      </c>
      <c r="D53">
        <v>28</v>
      </c>
      <c r="E53">
        <v>1</v>
      </c>
      <c r="F53" s="2" t="s">
        <v>7515</v>
      </c>
      <c r="G53" s="2" t="s">
        <v>7516</v>
      </c>
    </row>
    <row r="54" spans="1:7" hidden="1" x14ac:dyDescent="0.25">
      <c r="A54">
        <v>53</v>
      </c>
      <c r="B54" s="1">
        <v>42401</v>
      </c>
      <c r="C54">
        <v>15399</v>
      </c>
      <c r="D54">
        <v>168</v>
      </c>
      <c r="E54">
        <v>6</v>
      </c>
      <c r="F54" s="2" t="s">
        <v>7457</v>
      </c>
      <c r="G54" s="2" t="s">
        <v>7458</v>
      </c>
    </row>
    <row r="55" spans="1:7" hidden="1" x14ac:dyDescent="0.25">
      <c r="A55">
        <v>54</v>
      </c>
      <c r="B55" s="1">
        <v>42401</v>
      </c>
      <c r="C55">
        <v>5132</v>
      </c>
      <c r="D55">
        <v>56</v>
      </c>
      <c r="E55">
        <v>1</v>
      </c>
      <c r="F55" s="2" t="s">
        <v>7455</v>
      </c>
      <c r="G55" s="2" t="s">
        <v>7456</v>
      </c>
    </row>
    <row r="56" spans="1:7" hidden="1" x14ac:dyDescent="0.25">
      <c r="A56">
        <v>55</v>
      </c>
      <c r="B56" s="1">
        <v>42401</v>
      </c>
      <c r="C56">
        <v>3263</v>
      </c>
      <c r="D56">
        <v>35</v>
      </c>
      <c r="E56">
        <v>5</v>
      </c>
      <c r="F56" s="2" t="s">
        <v>7469</v>
      </c>
      <c r="G56" s="2" t="s">
        <v>7470</v>
      </c>
    </row>
    <row r="57" spans="1:7" hidden="1" x14ac:dyDescent="0.25">
      <c r="A57">
        <v>56</v>
      </c>
      <c r="B57" s="1">
        <v>42401</v>
      </c>
      <c r="C57">
        <v>5134</v>
      </c>
      <c r="D57">
        <v>56</v>
      </c>
      <c r="E57">
        <v>2</v>
      </c>
      <c r="F57" s="2" t="s">
        <v>7517</v>
      </c>
      <c r="G57" s="2" t="s">
        <v>7518</v>
      </c>
    </row>
    <row r="58" spans="1:7" hidden="1" x14ac:dyDescent="0.25">
      <c r="A58">
        <v>57</v>
      </c>
      <c r="B58" s="1">
        <v>42401</v>
      </c>
      <c r="C58">
        <v>2567</v>
      </c>
      <c r="D58">
        <v>28</v>
      </c>
      <c r="E58">
        <v>1</v>
      </c>
      <c r="F58" s="2" t="s">
        <v>7519</v>
      </c>
      <c r="G58" s="2" t="s">
        <v>7520</v>
      </c>
    </row>
    <row r="59" spans="1:7" hidden="1" x14ac:dyDescent="0.25">
      <c r="A59">
        <v>58</v>
      </c>
      <c r="B59" s="1">
        <v>42401</v>
      </c>
      <c r="C59">
        <v>2567</v>
      </c>
      <c r="D59">
        <v>28</v>
      </c>
      <c r="E59">
        <v>1</v>
      </c>
      <c r="F59" s="2" t="s">
        <v>7521</v>
      </c>
      <c r="G59" s="2" t="s">
        <v>7522</v>
      </c>
    </row>
    <row r="60" spans="1:7" hidden="1" x14ac:dyDescent="0.25">
      <c r="A60">
        <v>59</v>
      </c>
      <c r="B60" s="1">
        <v>42401</v>
      </c>
      <c r="C60">
        <v>1958</v>
      </c>
      <c r="D60">
        <v>21</v>
      </c>
      <c r="E60">
        <v>3</v>
      </c>
      <c r="F60" s="2" t="s">
        <v>7523</v>
      </c>
      <c r="G60" s="2" t="s">
        <v>7524</v>
      </c>
    </row>
    <row r="61" spans="1:7" hidden="1" x14ac:dyDescent="0.25">
      <c r="A61">
        <v>60</v>
      </c>
      <c r="B61" s="1">
        <v>42401</v>
      </c>
      <c r="C61">
        <v>2567</v>
      </c>
      <c r="D61">
        <v>28</v>
      </c>
      <c r="E61">
        <v>1</v>
      </c>
      <c r="F61" s="2" t="s">
        <v>7493</v>
      </c>
      <c r="G61" s="2" t="s">
        <v>7494</v>
      </c>
    </row>
    <row r="62" spans="1:7" hidden="1" x14ac:dyDescent="0.25">
      <c r="A62">
        <v>61</v>
      </c>
      <c r="B62" s="1">
        <v>42401</v>
      </c>
      <c r="C62">
        <v>6426</v>
      </c>
      <c r="D62">
        <v>70</v>
      </c>
      <c r="E62">
        <v>2</v>
      </c>
      <c r="F62" s="2" t="s">
        <v>7495</v>
      </c>
      <c r="G62" s="2" t="s">
        <v>7496</v>
      </c>
    </row>
    <row r="63" spans="1:7" hidden="1" x14ac:dyDescent="0.25">
      <c r="A63">
        <v>62</v>
      </c>
      <c r="B63" s="1">
        <v>42401</v>
      </c>
      <c r="C63">
        <v>2565</v>
      </c>
      <c r="D63">
        <v>28</v>
      </c>
      <c r="E63">
        <v>1</v>
      </c>
      <c r="F63" s="2" t="s">
        <v>7525</v>
      </c>
      <c r="G63" s="2" t="s">
        <v>7526</v>
      </c>
    </row>
    <row r="64" spans="1:7" hidden="1" x14ac:dyDescent="0.25">
      <c r="A64">
        <v>63</v>
      </c>
      <c r="B64" s="1">
        <v>42401</v>
      </c>
      <c r="C64">
        <v>2567</v>
      </c>
      <c r="D64">
        <v>28</v>
      </c>
      <c r="E64">
        <v>1</v>
      </c>
      <c r="F64" s="2" t="s">
        <v>7527</v>
      </c>
      <c r="G64" s="2" t="s">
        <v>7528</v>
      </c>
    </row>
    <row r="65" spans="1:7" hidden="1" x14ac:dyDescent="0.25">
      <c r="A65">
        <v>64</v>
      </c>
      <c r="B65" s="1">
        <v>42401</v>
      </c>
      <c r="C65">
        <v>5134</v>
      </c>
      <c r="D65">
        <v>56</v>
      </c>
      <c r="E65">
        <v>2</v>
      </c>
      <c r="F65" s="2" t="s">
        <v>7473</v>
      </c>
      <c r="G65" s="2" t="s">
        <v>7474</v>
      </c>
    </row>
    <row r="66" spans="1:7" hidden="1" x14ac:dyDescent="0.25">
      <c r="A66">
        <v>65</v>
      </c>
      <c r="B66" s="1">
        <v>42401</v>
      </c>
      <c r="C66">
        <v>5134</v>
      </c>
      <c r="D66">
        <v>56</v>
      </c>
      <c r="E66">
        <v>2</v>
      </c>
      <c r="F66" s="2" t="s">
        <v>7529</v>
      </c>
      <c r="G66" s="2" t="s">
        <v>7530</v>
      </c>
    </row>
    <row r="67" spans="1:7" hidden="1" x14ac:dyDescent="0.25">
      <c r="A67">
        <v>66</v>
      </c>
      <c r="B67" s="1">
        <v>42401</v>
      </c>
      <c r="C67">
        <v>2567</v>
      </c>
      <c r="D67">
        <v>28</v>
      </c>
      <c r="E67">
        <v>1</v>
      </c>
      <c r="F67" s="2" t="s">
        <v>7531</v>
      </c>
      <c r="G67" s="2" t="s">
        <v>7532</v>
      </c>
    </row>
    <row r="68" spans="1:7" hidden="1" x14ac:dyDescent="0.25">
      <c r="A68">
        <v>67</v>
      </c>
      <c r="B68" s="1">
        <v>42401</v>
      </c>
      <c r="C68">
        <v>2567</v>
      </c>
      <c r="D68">
        <v>28</v>
      </c>
      <c r="E68">
        <v>1</v>
      </c>
      <c r="F68" s="2" t="s">
        <v>7533</v>
      </c>
      <c r="G68" s="2" t="s">
        <v>7534</v>
      </c>
    </row>
    <row r="69" spans="1:7" hidden="1" x14ac:dyDescent="0.25">
      <c r="A69">
        <v>68</v>
      </c>
      <c r="B69" s="1">
        <v>42401</v>
      </c>
      <c r="C69">
        <v>2567</v>
      </c>
      <c r="D69">
        <v>28</v>
      </c>
      <c r="E69">
        <v>1</v>
      </c>
      <c r="F69" s="2" t="s">
        <v>7535</v>
      </c>
      <c r="G69" s="2" t="s">
        <v>7536</v>
      </c>
    </row>
    <row r="70" spans="1:7" hidden="1" x14ac:dyDescent="0.25">
      <c r="A70">
        <v>69</v>
      </c>
      <c r="B70" s="1">
        <v>42401</v>
      </c>
      <c r="C70">
        <v>2567</v>
      </c>
      <c r="D70">
        <v>28</v>
      </c>
      <c r="E70">
        <v>1</v>
      </c>
      <c r="F70" s="2" t="s">
        <v>7537</v>
      </c>
      <c r="G70" s="2" t="s">
        <v>7538</v>
      </c>
    </row>
    <row r="71" spans="1:7" hidden="1" x14ac:dyDescent="0.25">
      <c r="A71">
        <v>70</v>
      </c>
      <c r="B71" s="1">
        <v>42401</v>
      </c>
      <c r="C71">
        <v>17963</v>
      </c>
      <c r="D71">
        <v>196</v>
      </c>
      <c r="E71">
        <v>4</v>
      </c>
      <c r="F71" s="2" t="s">
        <v>7497</v>
      </c>
      <c r="G71" s="2" t="s">
        <v>7498</v>
      </c>
    </row>
    <row r="72" spans="1:7" hidden="1" x14ac:dyDescent="0.25">
      <c r="A72">
        <v>71</v>
      </c>
      <c r="B72" s="1">
        <v>42401</v>
      </c>
      <c r="C72">
        <v>10264</v>
      </c>
      <c r="D72">
        <v>112</v>
      </c>
      <c r="E72">
        <v>2</v>
      </c>
      <c r="F72" s="2" t="s">
        <v>7539</v>
      </c>
      <c r="G72" s="2" t="s">
        <v>7540</v>
      </c>
    </row>
    <row r="73" spans="1:7" hidden="1" x14ac:dyDescent="0.25">
      <c r="A73">
        <v>72</v>
      </c>
      <c r="B73" s="1">
        <v>42401</v>
      </c>
      <c r="C73">
        <v>2567</v>
      </c>
      <c r="D73">
        <v>28</v>
      </c>
      <c r="E73">
        <v>1</v>
      </c>
      <c r="F73" s="2" t="s">
        <v>7541</v>
      </c>
      <c r="G73" s="2" t="s">
        <v>7542</v>
      </c>
    </row>
    <row r="74" spans="1:7" hidden="1" x14ac:dyDescent="0.25">
      <c r="A74">
        <v>73</v>
      </c>
      <c r="B74" s="1">
        <v>42401</v>
      </c>
      <c r="C74">
        <v>2567</v>
      </c>
      <c r="D74">
        <v>28</v>
      </c>
      <c r="E74">
        <v>1</v>
      </c>
      <c r="F74" s="2" t="s">
        <v>7481</v>
      </c>
      <c r="G74" s="2" t="s">
        <v>7482</v>
      </c>
    </row>
    <row r="75" spans="1:7" hidden="1" x14ac:dyDescent="0.25">
      <c r="A75">
        <v>74</v>
      </c>
      <c r="B75" s="1">
        <v>42401</v>
      </c>
      <c r="C75">
        <v>2567</v>
      </c>
      <c r="D75">
        <v>28</v>
      </c>
      <c r="E75">
        <v>1</v>
      </c>
      <c r="F75" s="2" t="s">
        <v>7499</v>
      </c>
      <c r="G75" s="2" t="s">
        <v>7500</v>
      </c>
    </row>
    <row r="76" spans="1:7" hidden="1" x14ac:dyDescent="0.25">
      <c r="A76">
        <v>75</v>
      </c>
      <c r="B76" s="1">
        <v>42401</v>
      </c>
      <c r="C76">
        <v>2053</v>
      </c>
      <c r="D76">
        <v>224</v>
      </c>
      <c r="E76">
        <v>7</v>
      </c>
      <c r="F76" s="2" t="s">
        <v>7463</v>
      </c>
      <c r="G76" s="2" t="s">
        <v>7464</v>
      </c>
    </row>
    <row r="77" spans="1:7" hidden="1" x14ac:dyDescent="0.25">
      <c r="A77">
        <v>76</v>
      </c>
      <c r="B77" s="1">
        <v>42401</v>
      </c>
      <c r="C77">
        <v>2567</v>
      </c>
      <c r="D77">
        <v>28</v>
      </c>
      <c r="E77">
        <v>1</v>
      </c>
      <c r="F77" s="2" t="s">
        <v>7543</v>
      </c>
      <c r="G77" s="2" t="s">
        <v>7544</v>
      </c>
    </row>
    <row r="78" spans="1:7" hidden="1" x14ac:dyDescent="0.25">
      <c r="A78">
        <v>77</v>
      </c>
      <c r="B78" s="1">
        <v>42401</v>
      </c>
      <c r="C78">
        <v>2565</v>
      </c>
      <c r="D78">
        <v>28</v>
      </c>
      <c r="E78">
        <v>1</v>
      </c>
      <c r="F78" s="2" t="s">
        <v>7545</v>
      </c>
      <c r="G78" s="2" t="s">
        <v>7546</v>
      </c>
    </row>
    <row r="79" spans="1:7" hidden="1" x14ac:dyDescent="0.25">
      <c r="A79">
        <v>78</v>
      </c>
      <c r="B79" s="1">
        <v>42401</v>
      </c>
      <c r="C79">
        <v>5134</v>
      </c>
      <c r="D79">
        <v>56</v>
      </c>
      <c r="E79">
        <v>2</v>
      </c>
      <c r="F79" s="2" t="s">
        <v>7483</v>
      </c>
      <c r="G79" s="2" t="s">
        <v>7484</v>
      </c>
    </row>
    <row r="80" spans="1:7" hidden="1" x14ac:dyDescent="0.25">
      <c r="A80">
        <v>79</v>
      </c>
      <c r="B80" s="1">
        <v>42401</v>
      </c>
      <c r="C80">
        <v>154</v>
      </c>
      <c r="D80">
        <v>168</v>
      </c>
      <c r="E80">
        <v>5</v>
      </c>
      <c r="F80" s="2" t="s">
        <v>7501</v>
      </c>
      <c r="G80" s="2" t="s">
        <v>7502</v>
      </c>
    </row>
    <row r="81" spans="1:7" hidden="1" x14ac:dyDescent="0.25">
      <c r="A81">
        <v>80</v>
      </c>
      <c r="B81" s="1">
        <v>42401</v>
      </c>
      <c r="C81">
        <v>2567</v>
      </c>
      <c r="D81">
        <v>28</v>
      </c>
      <c r="E81">
        <v>1</v>
      </c>
      <c r="F81" s="2" t="s">
        <v>7547</v>
      </c>
      <c r="G81" s="2" t="s">
        <v>7548</v>
      </c>
    </row>
    <row r="82" spans="1:7" hidden="1" x14ac:dyDescent="0.25">
      <c r="A82">
        <v>81</v>
      </c>
      <c r="B82" s="1">
        <v>42401</v>
      </c>
      <c r="C82">
        <v>2567</v>
      </c>
      <c r="D82">
        <v>28</v>
      </c>
      <c r="E82">
        <v>1</v>
      </c>
      <c r="F82" s="2" t="s">
        <v>7485</v>
      </c>
      <c r="G82" s="2" t="s">
        <v>7486</v>
      </c>
    </row>
    <row r="83" spans="1:7" hidden="1" x14ac:dyDescent="0.25">
      <c r="A83">
        <v>82</v>
      </c>
      <c r="B83" s="1">
        <v>42401</v>
      </c>
      <c r="C83">
        <v>10355</v>
      </c>
      <c r="D83">
        <v>112</v>
      </c>
      <c r="E83">
        <v>10</v>
      </c>
      <c r="F83" s="2" t="s">
        <v>7505</v>
      </c>
      <c r="G83" s="2" t="s">
        <v>7506</v>
      </c>
    </row>
    <row r="84" spans="1:7" hidden="1" x14ac:dyDescent="0.25">
      <c r="A84">
        <v>83</v>
      </c>
      <c r="B84" s="1">
        <v>42401</v>
      </c>
      <c r="C84">
        <v>10266</v>
      </c>
      <c r="D84">
        <v>112</v>
      </c>
      <c r="E84">
        <v>3</v>
      </c>
      <c r="F84" s="2" t="s">
        <v>7487</v>
      </c>
      <c r="G84" s="2" t="s">
        <v>7488</v>
      </c>
    </row>
    <row r="85" spans="1:7" hidden="1" x14ac:dyDescent="0.25">
      <c r="A85">
        <v>84</v>
      </c>
      <c r="B85" s="1">
        <v>42401</v>
      </c>
      <c r="C85">
        <v>2567</v>
      </c>
      <c r="D85">
        <v>28</v>
      </c>
      <c r="E85">
        <v>1</v>
      </c>
      <c r="F85" s="2" t="s">
        <v>7549</v>
      </c>
      <c r="G85" s="2" t="s">
        <v>7550</v>
      </c>
    </row>
    <row r="86" spans="1:7" hidden="1" x14ac:dyDescent="0.25">
      <c r="A86">
        <v>85</v>
      </c>
      <c r="B86" s="1">
        <v>42401</v>
      </c>
      <c r="C86">
        <v>7701</v>
      </c>
      <c r="D86">
        <v>84</v>
      </c>
      <c r="E86">
        <v>3</v>
      </c>
      <c r="F86" s="2" t="s">
        <v>7465</v>
      </c>
      <c r="G86" s="2" t="s">
        <v>7466</v>
      </c>
    </row>
    <row r="87" spans="1:7" hidden="1" x14ac:dyDescent="0.25">
      <c r="A87">
        <v>86</v>
      </c>
      <c r="B87" s="1">
        <v>42401</v>
      </c>
      <c r="C87">
        <v>7701</v>
      </c>
      <c r="D87">
        <v>84</v>
      </c>
      <c r="E87">
        <v>3</v>
      </c>
      <c r="F87" s="2" t="s">
        <v>7551</v>
      </c>
      <c r="G87" s="2" t="s">
        <v>7552</v>
      </c>
    </row>
    <row r="88" spans="1:7" hidden="1" x14ac:dyDescent="0.25">
      <c r="A88">
        <v>87</v>
      </c>
      <c r="B88" s="1">
        <v>42401</v>
      </c>
      <c r="C88">
        <v>2567</v>
      </c>
      <c r="D88">
        <v>28</v>
      </c>
      <c r="E88">
        <v>1</v>
      </c>
      <c r="F88" s="2" t="s">
        <v>7553</v>
      </c>
      <c r="G88" s="2" t="s">
        <v>7554</v>
      </c>
    </row>
    <row r="89" spans="1:7" hidden="1" x14ac:dyDescent="0.25">
      <c r="A89">
        <v>88</v>
      </c>
      <c r="B89" s="1">
        <v>42401</v>
      </c>
      <c r="C89">
        <v>7699</v>
      </c>
      <c r="D89">
        <v>84</v>
      </c>
      <c r="E89">
        <v>2</v>
      </c>
      <c r="F89" s="2" t="s">
        <v>7507</v>
      </c>
      <c r="G89" s="2" t="s">
        <v>7508</v>
      </c>
    </row>
    <row r="90" spans="1:7" hidden="1" x14ac:dyDescent="0.25">
      <c r="A90">
        <v>89</v>
      </c>
      <c r="B90" s="1">
        <v>42401</v>
      </c>
      <c r="C90">
        <v>2567</v>
      </c>
      <c r="D90">
        <v>28</v>
      </c>
      <c r="E90">
        <v>1</v>
      </c>
      <c r="F90" s="2" t="s">
        <v>7555</v>
      </c>
      <c r="G90" s="2" t="s">
        <v>7556</v>
      </c>
    </row>
    <row r="91" spans="1:7" hidden="1" x14ac:dyDescent="0.25">
      <c r="A91">
        <v>90</v>
      </c>
      <c r="B91" s="1">
        <v>42401</v>
      </c>
      <c r="C91">
        <v>2567</v>
      </c>
      <c r="D91">
        <v>28</v>
      </c>
      <c r="E91">
        <v>1</v>
      </c>
      <c r="F91" s="2" t="s">
        <v>7557</v>
      </c>
      <c r="G91" s="2" t="s">
        <v>7558</v>
      </c>
    </row>
    <row r="92" spans="1:7" hidden="1" x14ac:dyDescent="0.25">
      <c r="A92">
        <v>91</v>
      </c>
      <c r="B92" s="1">
        <v>42430</v>
      </c>
      <c r="C92">
        <v>3872</v>
      </c>
      <c r="D92">
        <v>42</v>
      </c>
      <c r="E92">
        <v>3</v>
      </c>
      <c r="F92" s="2" t="s">
        <v>7559</v>
      </c>
      <c r="G92" s="2" t="s">
        <v>7560</v>
      </c>
    </row>
    <row r="93" spans="1:7" hidden="1" x14ac:dyDescent="0.25">
      <c r="A93">
        <v>92</v>
      </c>
      <c r="B93" s="1">
        <v>42430</v>
      </c>
      <c r="C93">
        <v>2566</v>
      </c>
      <c r="D93">
        <v>28</v>
      </c>
      <c r="E93">
        <v>1</v>
      </c>
      <c r="F93" s="2" t="s">
        <v>7561</v>
      </c>
      <c r="G93" s="2" t="s">
        <v>7562</v>
      </c>
    </row>
    <row r="94" spans="1:7" hidden="1" x14ac:dyDescent="0.25">
      <c r="A94">
        <v>93</v>
      </c>
      <c r="B94" s="1">
        <v>42430</v>
      </c>
      <c r="C94">
        <v>3872</v>
      </c>
      <c r="D94">
        <v>42</v>
      </c>
      <c r="E94">
        <v>3</v>
      </c>
      <c r="F94" s="2" t="s">
        <v>7509</v>
      </c>
      <c r="G94" s="2" t="s">
        <v>7510</v>
      </c>
    </row>
    <row r="95" spans="1:7" hidden="1" x14ac:dyDescent="0.25">
      <c r="A95">
        <v>94</v>
      </c>
      <c r="B95" s="1">
        <v>42430</v>
      </c>
      <c r="C95">
        <v>10267</v>
      </c>
      <c r="D95">
        <v>112</v>
      </c>
      <c r="E95">
        <v>3</v>
      </c>
      <c r="F95" s="2" t="s">
        <v>7511</v>
      </c>
      <c r="G95" s="2" t="s">
        <v>7512</v>
      </c>
    </row>
    <row r="96" spans="1:7" hidden="1" x14ac:dyDescent="0.25">
      <c r="A96">
        <v>95</v>
      </c>
      <c r="B96" s="1">
        <v>42430</v>
      </c>
      <c r="C96">
        <v>7701</v>
      </c>
      <c r="D96">
        <v>84</v>
      </c>
      <c r="E96">
        <v>3</v>
      </c>
      <c r="F96" s="2" t="s">
        <v>7467</v>
      </c>
      <c r="G96" s="2" t="s">
        <v>7468</v>
      </c>
    </row>
    <row r="97" spans="1:7" hidden="1" x14ac:dyDescent="0.25">
      <c r="A97">
        <v>96</v>
      </c>
      <c r="B97" s="1">
        <v>42430</v>
      </c>
      <c r="C97">
        <v>2567</v>
      </c>
      <c r="D97">
        <v>28</v>
      </c>
      <c r="E97">
        <v>1</v>
      </c>
      <c r="F97" s="2" t="s">
        <v>7513</v>
      </c>
      <c r="G97" s="2" t="s">
        <v>7514</v>
      </c>
    </row>
    <row r="98" spans="1:7" hidden="1" x14ac:dyDescent="0.25">
      <c r="A98">
        <v>97</v>
      </c>
      <c r="B98" s="1">
        <v>42430</v>
      </c>
      <c r="C98">
        <v>2566</v>
      </c>
      <c r="D98">
        <v>28</v>
      </c>
      <c r="E98">
        <v>1</v>
      </c>
      <c r="F98" s="2" t="s">
        <v>7515</v>
      </c>
      <c r="G98" s="2" t="s">
        <v>7516</v>
      </c>
    </row>
    <row r="99" spans="1:7" hidden="1" x14ac:dyDescent="0.25">
      <c r="A99">
        <v>98</v>
      </c>
      <c r="B99" s="1">
        <v>42430</v>
      </c>
      <c r="C99">
        <v>938</v>
      </c>
      <c r="D99">
        <v>101</v>
      </c>
      <c r="E99">
        <v>12</v>
      </c>
      <c r="F99" s="2" t="s">
        <v>7457</v>
      </c>
      <c r="G99" s="2" t="s">
        <v>7458</v>
      </c>
    </row>
    <row r="100" spans="1:7" hidden="1" x14ac:dyDescent="0.25">
      <c r="A100">
        <v>99</v>
      </c>
      <c r="B100" s="1">
        <v>42430</v>
      </c>
      <c r="C100">
        <v>5133</v>
      </c>
      <c r="D100">
        <v>56</v>
      </c>
      <c r="E100">
        <v>1</v>
      </c>
      <c r="F100" s="2" t="s">
        <v>7455</v>
      </c>
      <c r="G100" s="2" t="s">
        <v>7456</v>
      </c>
    </row>
    <row r="101" spans="1:7" hidden="1" x14ac:dyDescent="0.25">
      <c r="A101">
        <v>100</v>
      </c>
      <c r="B101" s="1">
        <v>42430</v>
      </c>
      <c r="C101">
        <v>322</v>
      </c>
      <c r="D101">
        <v>35</v>
      </c>
      <c r="E101">
        <v>2</v>
      </c>
      <c r="F101" s="2" t="s">
        <v>7563</v>
      </c>
      <c r="G101" s="2" t="s">
        <v>7564</v>
      </c>
    </row>
    <row r="102" spans="1:7" hidden="1" x14ac:dyDescent="0.25">
      <c r="A102">
        <v>101</v>
      </c>
      <c r="B102" s="1">
        <v>42430</v>
      </c>
      <c r="C102">
        <v>3264</v>
      </c>
      <c r="D102">
        <v>35</v>
      </c>
      <c r="E102">
        <v>5</v>
      </c>
      <c r="F102" s="2" t="s">
        <v>7469</v>
      </c>
      <c r="G102" s="2" t="s">
        <v>7470</v>
      </c>
    </row>
    <row r="103" spans="1:7" hidden="1" x14ac:dyDescent="0.25">
      <c r="A103">
        <v>102</v>
      </c>
      <c r="B103" s="1">
        <v>42430</v>
      </c>
      <c r="C103">
        <v>15401</v>
      </c>
      <c r="D103">
        <v>168</v>
      </c>
      <c r="E103">
        <v>5</v>
      </c>
      <c r="F103" s="2" t="s">
        <v>7565</v>
      </c>
      <c r="G103" s="2" t="s">
        <v>7566</v>
      </c>
    </row>
    <row r="104" spans="1:7" hidden="1" x14ac:dyDescent="0.25">
      <c r="A104">
        <v>103</v>
      </c>
      <c r="B104" s="1">
        <v>42430</v>
      </c>
      <c r="C104">
        <v>12835</v>
      </c>
      <c r="D104">
        <v>140</v>
      </c>
      <c r="E104">
        <v>5</v>
      </c>
      <c r="F104" s="2" t="s">
        <v>7517</v>
      </c>
      <c r="G104" s="2" t="s">
        <v>7518</v>
      </c>
    </row>
    <row r="105" spans="1:7" hidden="1" x14ac:dyDescent="0.25">
      <c r="A105">
        <v>104</v>
      </c>
      <c r="B105" s="1">
        <v>42430</v>
      </c>
      <c r="C105">
        <v>5134</v>
      </c>
      <c r="D105">
        <v>56</v>
      </c>
      <c r="E105">
        <v>2</v>
      </c>
      <c r="F105" s="2" t="s">
        <v>7567</v>
      </c>
      <c r="G105" s="2" t="s">
        <v>7568</v>
      </c>
    </row>
    <row r="106" spans="1:7" hidden="1" x14ac:dyDescent="0.25">
      <c r="A106">
        <v>105</v>
      </c>
      <c r="B106" s="1">
        <v>42430</v>
      </c>
      <c r="C106">
        <v>2567</v>
      </c>
      <c r="D106">
        <v>28</v>
      </c>
      <c r="E106">
        <v>1</v>
      </c>
      <c r="F106" s="2" t="s">
        <v>7519</v>
      </c>
      <c r="G106" s="2" t="s">
        <v>7520</v>
      </c>
    </row>
    <row r="107" spans="1:7" hidden="1" x14ac:dyDescent="0.25">
      <c r="A107">
        <v>106</v>
      </c>
      <c r="B107" s="1">
        <v>42430</v>
      </c>
      <c r="C107">
        <v>322</v>
      </c>
      <c r="D107">
        <v>35</v>
      </c>
      <c r="E107">
        <v>2</v>
      </c>
      <c r="F107" s="2" t="s">
        <v>7523</v>
      </c>
      <c r="G107" s="2" t="s">
        <v>7524</v>
      </c>
    </row>
    <row r="108" spans="1:7" hidden="1" x14ac:dyDescent="0.25">
      <c r="A108">
        <v>107</v>
      </c>
      <c r="B108" s="1">
        <v>42430</v>
      </c>
      <c r="C108">
        <v>1958</v>
      </c>
      <c r="D108">
        <v>21</v>
      </c>
      <c r="E108">
        <v>3</v>
      </c>
      <c r="F108" s="2" t="s">
        <v>7569</v>
      </c>
      <c r="G108" s="2" t="s">
        <v>7570</v>
      </c>
    </row>
    <row r="109" spans="1:7" hidden="1" x14ac:dyDescent="0.25">
      <c r="A109">
        <v>108</v>
      </c>
      <c r="B109" s="1">
        <v>42430</v>
      </c>
      <c r="C109">
        <v>2566</v>
      </c>
      <c r="D109">
        <v>28</v>
      </c>
      <c r="E109">
        <v>1</v>
      </c>
      <c r="F109" s="2" t="s">
        <v>7571</v>
      </c>
      <c r="G109" s="2" t="s">
        <v>7572</v>
      </c>
    </row>
    <row r="110" spans="1:7" hidden="1" x14ac:dyDescent="0.25">
      <c r="A110">
        <v>109</v>
      </c>
      <c r="B110" s="1">
        <v>42430</v>
      </c>
      <c r="C110">
        <v>10266</v>
      </c>
      <c r="D110">
        <v>112</v>
      </c>
      <c r="E110">
        <v>4</v>
      </c>
      <c r="F110" s="2" t="s">
        <v>7525</v>
      </c>
      <c r="G110" s="2" t="s">
        <v>7526</v>
      </c>
    </row>
    <row r="111" spans="1:7" hidden="1" x14ac:dyDescent="0.25">
      <c r="A111">
        <v>110</v>
      </c>
      <c r="B111" s="1">
        <v>42430</v>
      </c>
      <c r="C111">
        <v>5133</v>
      </c>
      <c r="D111">
        <v>56</v>
      </c>
      <c r="E111">
        <v>2</v>
      </c>
      <c r="F111" s="2" t="s">
        <v>7527</v>
      </c>
      <c r="G111" s="2" t="s">
        <v>7528</v>
      </c>
    </row>
    <row r="112" spans="1:7" hidden="1" x14ac:dyDescent="0.25">
      <c r="A112">
        <v>111</v>
      </c>
      <c r="B112" s="1">
        <v>42430</v>
      </c>
      <c r="C112">
        <v>2567</v>
      </c>
      <c r="D112">
        <v>28</v>
      </c>
      <c r="E112">
        <v>1</v>
      </c>
      <c r="F112" s="2" t="s">
        <v>7573</v>
      </c>
      <c r="G112" s="2" t="s">
        <v>7574</v>
      </c>
    </row>
    <row r="113" spans="1:7" hidden="1" x14ac:dyDescent="0.25">
      <c r="A113">
        <v>112</v>
      </c>
      <c r="B113" s="1">
        <v>42430</v>
      </c>
      <c r="C113">
        <v>7701</v>
      </c>
      <c r="D113">
        <v>84</v>
      </c>
      <c r="E113">
        <v>3</v>
      </c>
      <c r="F113" s="2" t="s">
        <v>7473</v>
      </c>
      <c r="G113" s="2" t="s">
        <v>7474</v>
      </c>
    </row>
    <row r="114" spans="1:7" hidden="1" x14ac:dyDescent="0.25">
      <c r="A114">
        <v>113</v>
      </c>
      <c r="B114" s="1">
        <v>42430</v>
      </c>
      <c r="C114">
        <v>5133</v>
      </c>
      <c r="D114">
        <v>56</v>
      </c>
      <c r="E114">
        <v>1</v>
      </c>
      <c r="F114" s="2" t="s">
        <v>7475</v>
      </c>
      <c r="G114" s="2" t="s">
        <v>7476</v>
      </c>
    </row>
    <row r="115" spans="1:7" hidden="1" x14ac:dyDescent="0.25">
      <c r="A115">
        <v>114</v>
      </c>
      <c r="B115" s="1">
        <v>42430</v>
      </c>
      <c r="C115">
        <v>2567</v>
      </c>
      <c r="D115">
        <v>28</v>
      </c>
      <c r="E115">
        <v>1</v>
      </c>
      <c r="F115" s="2" t="s">
        <v>7575</v>
      </c>
      <c r="G115" s="2" t="s">
        <v>7576</v>
      </c>
    </row>
    <row r="116" spans="1:7" hidden="1" x14ac:dyDescent="0.25">
      <c r="A116">
        <v>115</v>
      </c>
      <c r="B116" s="1">
        <v>42430</v>
      </c>
      <c r="C116">
        <v>7701</v>
      </c>
      <c r="D116">
        <v>84</v>
      </c>
      <c r="E116">
        <v>3</v>
      </c>
      <c r="F116" s="2" t="s">
        <v>7529</v>
      </c>
      <c r="G116" s="2" t="s">
        <v>7530</v>
      </c>
    </row>
    <row r="117" spans="1:7" hidden="1" x14ac:dyDescent="0.25">
      <c r="A117">
        <v>116</v>
      </c>
      <c r="B117" s="1">
        <v>42430</v>
      </c>
      <c r="C117">
        <v>2567</v>
      </c>
      <c r="D117">
        <v>28</v>
      </c>
      <c r="E117">
        <v>1</v>
      </c>
      <c r="F117" s="2" t="s">
        <v>7477</v>
      </c>
      <c r="G117" s="2" t="s">
        <v>7478</v>
      </c>
    </row>
    <row r="118" spans="1:7" hidden="1" x14ac:dyDescent="0.25">
      <c r="A118">
        <v>117</v>
      </c>
      <c r="B118" s="1">
        <v>42430</v>
      </c>
      <c r="C118">
        <v>5134</v>
      </c>
      <c r="D118">
        <v>56</v>
      </c>
      <c r="E118">
        <v>2</v>
      </c>
      <c r="F118" s="2" t="s">
        <v>7461</v>
      </c>
      <c r="G118" s="2" t="s">
        <v>7462</v>
      </c>
    </row>
    <row r="119" spans="1:7" hidden="1" x14ac:dyDescent="0.25">
      <c r="A119">
        <v>118</v>
      </c>
      <c r="B119" s="1">
        <v>42430</v>
      </c>
      <c r="C119">
        <v>8995</v>
      </c>
      <c r="D119">
        <v>98</v>
      </c>
      <c r="E119">
        <v>4</v>
      </c>
      <c r="F119" s="2" t="s">
        <v>7479</v>
      </c>
      <c r="G119" s="2" t="s">
        <v>7480</v>
      </c>
    </row>
    <row r="120" spans="1:7" hidden="1" x14ac:dyDescent="0.25">
      <c r="A120">
        <v>119</v>
      </c>
      <c r="B120" s="1">
        <v>42430</v>
      </c>
      <c r="C120">
        <v>2567</v>
      </c>
      <c r="D120">
        <v>28</v>
      </c>
      <c r="E120">
        <v>1</v>
      </c>
      <c r="F120" s="2" t="s">
        <v>7577</v>
      </c>
      <c r="G120" s="2" t="s">
        <v>7578</v>
      </c>
    </row>
    <row r="121" spans="1:7" hidden="1" x14ac:dyDescent="0.25">
      <c r="A121">
        <v>120</v>
      </c>
      <c r="B121" s="1">
        <v>42430</v>
      </c>
      <c r="C121">
        <v>5134</v>
      </c>
      <c r="D121">
        <v>56</v>
      </c>
      <c r="E121">
        <v>2</v>
      </c>
      <c r="F121" s="2" t="s">
        <v>7533</v>
      </c>
      <c r="G121" s="2" t="s">
        <v>7534</v>
      </c>
    </row>
    <row r="122" spans="1:7" hidden="1" x14ac:dyDescent="0.25">
      <c r="A122">
        <v>121</v>
      </c>
      <c r="B122" s="1">
        <v>42430</v>
      </c>
      <c r="C122">
        <v>10356</v>
      </c>
      <c r="D122">
        <v>112</v>
      </c>
      <c r="E122">
        <v>10</v>
      </c>
      <c r="F122" s="2" t="s">
        <v>7535</v>
      </c>
      <c r="G122" s="2" t="s">
        <v>7536</v>
      </c>
    </row>
    <row r="123" spans="1:7" hidden="1" x14ac:dyDescent="0.25">
      <c r="A123">
        <v>122</v>
      </c>
      <c r="B123" s="1">
        <v>42430</v>
      </c>
      <c r="C123">
        <v>5155</v>
      </c>
      <c r="D123">
        <v>56</v>
      </c>
      <c r="E123">
        <v>3</v>
      </c>
      <c r="F123" s="2" t="s">
        <v>7579</v>
      </c>
      <c r="G123" s="2" t="s">
        <v>7580</v>
      </c>
    </row>
    <row r="124" spans="1:7" hidden="1" x14ac:dyDescent="0.25">
      <c r="A124">
        <v>123</v>
      </c>
      <c r="B124" s="1">
        <v>42430</v>
      </c>
      <c r="C124">
        <v>2567</v>
      </c>
      <c r="D124">
        <v>28</v>
      </c>
      <c r="E124">
        <v>1</v>
      </c>
      <c r="F124" s="2" t="s">
        <v>7537</v>
      </c>
      <c r="G124" s="2" t="s">
        <v>7538</v>
      </c>
    </row>
    <row r="125" spans="1:7" hidden="1" x14ac:dyDescent="0.25">
      <c r="A125">
        <v>124</v>
      </c>
      <c r="B125" s="1">
        <v>42430</v>
      </c>
      <c r="C125">
        <v>12833</v>
      </c>
      <c r="D125">
        <v>140</v>
      </c>
      <c r="E125">
        <v>3</v>
      </c>
      <c r="F125" s="2" t="s">
        <v>7497</v>
      </c>
      <c r="G125" s="2" t="s">
        <v>7498</v>
      </c>
    </row>
    <row r="126" spans="1:7" hidden="1" x14ac:dyDescent="0.25">
      <c r="A126">
        <v>125</v>
      </c>
      <c r="B126" s="1">
        <v>42430</v>
      </c>
      <c r="C126">
        <v>2567</v>
      </c>
      <c r="D126">
        <v>28</v>
      </c>
      <c r="E126">
        <v>1</v>
      </c>
      <c r="F126" s="2" t="s">
        <v>7581</v>
      </c>
      <c r="G126" s="2" t="s">
        <v>7582</v>
      </c>
    </row>
    <row r="127" spans="1:7" hidden="1" x14ac:dyDescent="0.25">
      <c r="A127">
        <v>126</v>
      </c>
      <c r="B127" s="1">
        <v>42430</v>
      </c>
      <c r="C127">
        <v>3861</v>
      </c>
      <c r="D127">
        <v>42</v>
      </c>
      <c r="E127">
        <v>2</v>
      </c>
      <c r="F127" s="2" t="s">
        <v>7539</v>
      </c>
      <c r="G127" s="2" t="s">
        <v>7540</v>
      </c>
    </row>
    <row r="128" spans="1:7" hidden="1" x14ac:dyDescent="0.25">
      <c r="A128">
        <v>127</v>
      </c>
      <c r="B128" s="1">
        <v>42430</v>
      </c>
      <c r="C128">
        <v>5132</v>
      </c>
      <c r="D128">
        <v>56</v>
      </c>
      <c r="E128">
        <v>2</v>
      </c>
      <c r="F128" s="2" t="s">
        <v>7583</v>
      </c>
      <c r="G128" s="2" t="s">
        <v>7584</v>
      </c>
    </row>
    <row r="129" spans="1:7" hidden="1" x14ac:dyDescent="0.25">
      <c r="A129">
        <v>128</v>
      </c>
      <c r="B129" s="1">
        <v>42430</v>
      </c>
      <c r="C129">
        <v>2567</v>
      </c>
      <c r="D129">
        <v>28</v>
      </c>
      <c r="E129">
        <v>1</v>
      </c>
      <c r="F129" s="2" t="s">
        <v>7541</v>
      </c>
      <c r="G129" s="2" t="s">
        <v>7542</v>
      </c>
    </row>
    <row r="130" spans="1:7" hidden="1" x14ac:dyDescent="0.25">
      <c r="A130">
        <v>129</v>
      </c>
      <c r="B130" s="1">
        <v>42430</v>
      </c>
      <c r="C130">
        <v>2567</v>
      </c>
      <c r="D130">
        <v>28</v>
      </c>
      <c r="E130">
        <v>1</v>
      </c>
      <c r="F130" s="2" t="s">
        <v>7585</v>
      </c>
      <c r="G130" s="2" t="s">
        <v>7586</v>
      </c>
    </row>
    <row r="131" spans="1:7" hidden="1" x14ac:dyDescent="0.25">
      <c r="A131">
        <v>130</v>
      </c>
      <c r="B131" s="1">
        <v>42430</v>
      </c>
      <c r="C131">
        <v>5133</v>
      </c>
      <c r="D131">
        <v>56</v>
      </c>
      <c r="E131">
        <v>1</v>
      </c>
      <c r="F131" s="2" t="s">
        <v>7481</v>
      </c>
      <c r="G131" s="2" t="s">
        <v>7482</v>
      </c>
    </row>
    <row r="132" spans="1:7" hidden="1" x14ac:dyDescent="0.25">
      <c r="A132">
        <v>131</v>
      </c>
      <c r="B132" s="1">
        <v>42430</v>
      </c>
      <c r="C132">
        <v>1294</v>
      </c>
      <c r="D132">
        <v>14</v>
      </c>
      <c r="E132">
        <v>1</v>
      </c>
      <c r="F132" s="2" t="s">
        <v>7587</v>
      </c>
      <c r="G132" s="2" t="s">
        <v>7588</v>
      </c>
    </row>
    <row r="133" spans="1:7" hidden="1" x14ac:dyDescent="0.25">
      <c r="A133">
        <v>132</v>
      </c>
      <c r="B133" s="1">
        <v>42430</v>
      </c>
      <c r="C133">
        <v>20535</v>
      </c>
      <c r="D133">
        <v>224</v>
      </c>
      <c r="E133">
        <v>7</v>
      </c>
      <c r="F133" s="2" t="s">
        <v>7463</v>
      </c>
      <c r="G133" s="2" t="s">
        <v>7464</v>
      </c>
    </row>
    <row r="134" spans="1:7" hidden="1" x14ac:dyDescent="0.25">
      <c r="A134">
        <v>133</v>
      </c>
      <c r="B134" s="1">
        <v>42430</v>
      </c>
      <c r="C134">
        <v>10267</v>
      </c>
      <c r="D134">
        <v>112</v>
      </c>
      <c r="E134">
        <v>3</v>
      </c>
      <c r="F134" s="2" t="s">
        <v>7543</v>
      </c>
      <c r="G134" s="2" t="s">
        <v>7544</v>
      </c>
    </row>
    <row r="135" spans="1:7" hidden="1" x14ac:dyDescent="0.25">
      <c r="A135">
        <v>134</v>
      </c>
      <c r="B135" s="1">
        <v>42430</v>
      </c>
      <c r="C135">
        <v>77</v>
      </c>
      <c r="D135">
        <v>84</v>
      </c>
      <c r="E135">
        <v>3</v>
      </c>
      <c r="F135" s="2" t="s">
        <v>7545</v>
      </c>
      <c r="G135" s="2" t="s">
        <v>7546</v>
      </c>
    </row>
    <row r="136" spans="1:7" hidden="1" x14ac:dyDescent="0.25">
      <c r="A136">
        <v>135</v>
      </c>
      <c r="B136" s="1">
        <v>42430</v>
      </c>
      <c r="C136">
        <v>5167</v>
      </c>
      <c r="D136">
        <v>56</v>
      </c>
      <c r="E136">
        <v>4</v>
      </c>
      <c r="F136" s="2" t="s">
        <v>7483</v>
      </c>
      <c r="G136" s="2" t="s">
        <v>7484</v>
      </c>
    </row>
    <row r="137" spans="1:7" hidden="1" x14ac:dyDescent="0.25">
      <c r="A137">
        <v>136</v>
      </c>
      <c r="B137" s="1">
        <v>42430</v>
      </c>
      <c r="C137">
        <v>46203</v>
      </c>
      <c r="D137">
        <v>504</v>
      </c>
      <c r="E137">
        <v>15</v>
      </c>
      <c r="F137" s="2" t="s">
        <v>7501</v>
      </c>
      <c r="G137" s="2" t="s">
        <v>7502</v>
      </c>
    </row>
    <row r="138" spans="1:7" hidden="1" x14ac:dyDescent="0.25">
      <c r="A138">
        <v>137</v>
      </c>
      <c r="B138" s="1">
        <v>42430</v>
      </c>
      <c r="C138">
        <v>2567</v>
      </c>
      <c r="D138">
        <v>28</v>
      </c>
      <c r="E138">
        <v>1</v>
      </c>
      <c r="F138" s="2" t="s">
        <v>7547</v>
      </c>
      <c r="G138" s="2" t="s">
        <v>7548</v>
      </c>
    </row>
    <row r="139" spans="1:7" hidden="1" x14ac:dyDescent="0.25">
      <c r="A139">
        <v>138</v>
      </c>
      <c r="B139" s="1">
        <v>42430</v>
      </c>
      <c r="C139">
        <v>5134</v>
      </c>
      <c r="D139">
        <v>56</v>
      </c>
      <c r="E139">
        <v>2</v>
      </c>
      <c r="F139" s="2" t="s">
        <v>7485</v>
      </c>
      <c r="G139" s="2" t="s">
        <v>7486</v>
      </c>
    </row>
    <row r="140" spans="1:7" hidden="1" x14ac:dyDescent="0.25">
      <c r="A140">
        <v>139</v>
      </c>
      <c r="B140" s="1">
        <v>42430</v>
      </c>
      <c r="C140">
        <v>2567</v>
      </c>
      <c r="D140">
        <v>28</v>
      </c>
      <c r="E140">
        <v>1</v>
      </c>
      <c r="F140" s="2" t="s">
        <v>7503</v>
      </c>
      <c r="G140" s="2" t="s">
        <v>7504</v>
      </c>
    </row>
    <row r="141" spans="1:7" hidden="1" x14ac:dyDescent="0.25">
      <c r="A141">
        <v>140</v>
      </c>
      <c r="B141" s="1">
        <v>42430</v>
      </c>
      <c r="C141">
        <v>8442</v>
      </c>
      <c r="D141">
        <v>91</v>
      </c>
      <c r="E141">
        <v>10</v>
      </c>
      <c r="F141" s="2" t="s">
        <v>7505</v>
      </c>
      <c r="G141" s="2" t="s">
        <v>7506</v>
      </c>
    </row>
    <row r="142" spans="1:7" hidden="1" x14ac:dyDescent="0.25">
      <c r="A142">
        <v>141</v>
      </c>
      <c r="B142" s="1">
        <v>42430</v>
      </c>
      <c r="C142">
        <v>77</v>
      </c>
      <c r="D142">
        <v>84</v>
      </c>
      <c r="E142">
        <v>2</v>
      </c>
      <c r="F142" s="2" t="s">
        <v>7487</v>
      </c>
      <c r="G142" s="2" t="s">
        <v>7488</v>
      </c>
    </row>
    <row r="143" spans="1:7" hidden="1" x14ac:dyDescent="0.25">
      <c r="A143">
        <v>142</v>
      </c>
      <c r="B143" s="1">
        <v>42430</v>
      </c>
      <c r="C143">
        <v>12832</v>
      </c>
      <c r="D143">
        <v>140</v>
      </c>
      <c r="E143">
        <v>2</v>
      </c>
      <c r="F143" s="2" t="s">
        <v>7549</v>
      </c>
      <c r="G143" s="2" t="s">
        <v>7550</v>
      </c>
    </row>
    <row r="144" spans="1:7" hidden="1" x14ac:dyDescent="0.25">
      <c r="A144">
        <v>143</v>
      </c>
      <c r="B144" s="1">
        <v>42430</v>
      </c>
      <c r="C144">
        <v>2567</v>
      </c>
      <c r="D144">
        <v>28</v>
      </c>
      <c r="E144">
        <v>1</v>
      </c>
      <c r="F144" s="2" t="s">
        <v>7465</v>
      </c>
      <c r="G144" s="2" t="s">
        <v>7466</v>
      </c>
    </row>
    <row r="145" spans="1:7" hidden="1" x14ac:dyDescent="0.25">
      <c r="A145">
        <v>144</v>
      </c>
      <c r="B145" s="1">
        <v>42430</v>
      </c>
      <c r="C145">
        <v>2567</v>
      </c>
      <c r="D145">
        <v>28</v>
      </c>
      <c r="E145">
        <v>1</v>
      </c>
      <c r="F145" s="2" t="s">
        <v>7589</v>
      </c>
      <c r="G145" s="2" t="s">
        <v>7590</v>
      </c>
    </row>
    <row r="146" spans="1:7" hidden="1" x14ac:dyDescent="0.25">
      <c r="A146">
        <v>145</v>
      </c>
      <c r="B146" s="1">
        <v>42430</v>
      </c>
      <c r="C146">
        <v>15401</v>
      </c>
      <c r="D146">
        <v>168</v>
      </c>
      <c r="E146">
        <v>5</v>
      </c>
      <c r="F146" s="2" t="s">
        <v>7551</v>
      </c>
      <c r="G146" s="2" t="s">
        <v>7552</v>
      </c>
    </row>
    <row r="147" spans="1:7" hidden="1" x14ac:dyDescent="0.25">
      <c r="A147">
        <v>146</v>
      </c>
      <c r="B147" s="1">
        <v>42430</v>
      </c>
      <c r="C147">
        <v>5831</v>
      </c>
      <c r="D147">
        <v>63</v>
      </c>
      <c r="E147">
        <v>6</v>
      </c>
      <c r="F147" s="2" t="s">
        <v>7553</v>
      </c>
      <c r="G147" s="2" t="s">
        <v>7554</v>
      </c>
    </row>
    <row r="148" spans="1:7" hidden="1" x14ac:dyDescent="0.25">
      <c r="A148">
        <v>147</v>
      </c>
      <c r="B148" s="1">
        <v>42430</v>
      </c>
      <c r="C148">
        <v>5134</v>
      </c>
      <c r="D148">
        <v>56</v>
      </c>
      <c r="E148">
        <v>2</v>
      </c>
      <c r="F148" s="2" t="s">
        <v>7489</v>
      </c>
      <c r="G148" s="2" t="s">
        <v>7490</v>
      </c>
    </row>
    <row r="149" spans="1:7" hidden="1" x14ac:dyDescent="0.25">
      <c r="A149">
        <v>148</v>
      </c>
      <c r="B149" s="1">
        <v>42430</v>
      </c>
      <c r="C149">
        <v>928</v>
      </c>
      <c r="D149">
        <v>10</v>
      </c>
      <c r="E149">
        <v>1</v>
      </c>
      <c r="F149" s="2" t="s">
        <v>7591</v>
      </c>
      <c r="G149" s="2" t="s">
        <v>7592</v>
      </c>
    </row>
    <row r="150" spans="1:7" hidden="1" x14ac:dyDescent="0.25">
      <c r="A150">
        <v>149</v>
      </c>
      <c r="B150" s="1">
        <v>42430</v>
      </c>
      <c r="C150">
        <v>2567</v>
      </c>
      <c r="D150">
        <v>28</v>
      </c>
      <c r="E150">
        <v>1</v>
      </c>
      <c r="F150" s="2" t="s">
        <v>7557</v>
      </c>
      <c r="G150" s="2" t="s">
        <v>7558</v>
      </c>
    </row>
    <row r="151" spans="1:7" hidden="1" x14ac:dyDescent="0.25">
      <c r="A151">
        <v>150</v>
      </c>
      <c r="B151" s="1">
        <v>42461</v>
      </c>
      <c r="C151">
        <v>4524</v>
      </c>
      <c r="D151">
        <v>49</v>
      </c>
      <c r="E151">
        <v>4</v>
      </c>
      <c r="F151" s="2" t="s">
        <v>7559</v>
      </c>
      <c r="G151" s="2" t="s">
        <v>7560</v>
      </c>
    </row>
    <row r="152" spans="1:7" hidden="1" x14ac:dyDescent="0.25">
      <c r="A152">
        <v>151</v>
      </c>
      <c r="B152" s="1">
        <v>42461</v>
      </c>
      <c r="C152">
        <v>2565</v>
      </c>
      <c r="D152">
        <v>28</v>
      </c>
      <c r="E152">
        <v>1</v>
      </c>
      <c r="F152" s="2" t="s">
        <v>7561</v>
      </c>
      <c r="G152" s="2" t="s">
        <v>7562</v>
      </c>
    </row>
    <row r="153" spans="1:7" hidden="1" x14ac:dyDescent="0.25">
      <c r="A153">
        <v>152</v>
      </c>
      <c r="B153" s="1">
        <v>42461</v>
      </c>
      <c r="C153">
        <v>5874</v>
      </c>
      <c r="D153">
        <v>63</v>
      </c>
      <c r="E153">
        <v>9</v>
      </c>
      <c r="F153" s="2" t="s">
        <v>7509</v>
      </c>
      <c r="G153" s="2" t="s">
        <v>7510</v>
      </c>
    </row>
    <row r="154" spans="1:7" hidden="1" x14ac:dyDescent="0.25">
      <c r="A154">
        <v>153</v>
      </c>
      <c r="B154" s="1">
        <v>42461</v>
      </c>
      <c r="C154">
        <v>5132</v>
      </c>
      <c r="D154">
        <v>56</v>
      </c>
      <c r="E154">
        <v>2</v>
      </c>
      <c r="F154" s="2" t="s">
        <v>7511</v>
      </c>
      <c r="G154" s="2" t="s">
        <v>7512</v>
      </c>
    </row>
    <row r="155" spans="1:7" hidden="1" x14ac:dyDescent="0.25">
      <c r="A155">
        <v>154</v>
      </c>
      <c r="B155" s="1">
        <v>42461</v>
      </c>
      <c r="C155">
        <v>261</v>
      </c>
      <c r="D155">
        <v>28</v>
      </c>
      <c r="E155">
        <v>4</v>
      </c>
      <c r="F155" s="2" t="s">
        <v>7593</v>
      </c>
      <c r="G155" s="2" t="s">
        <v>7594</v>
      </c>
    </row>
    <row r="156" spans="1:7" hidden="1" x14ac:dyDescent="0.25">
      <c r="A156">
        <v>155</v>
      </c>
      <c r="B156" s="1">
        <v>42461</v>
      </c>
      <c r="C156">
        <v>14136</v>
      </c>
      <c r="D156">
        <v>154</v>
      </c>
      <c r="E156">
        <v>6</v>
      </c>
      <c r="F156" s="2" t="s">
        <v>7467</v>
      </c>
      <c r="G156" s="2" t="s">
        <v>7468</v>
      </c>
    </row>
    <row r="157" spans="1:7" hidden="1" x14ac:dyDescent="0.25">
      <c r="A157">
        <v>156</v>
      </c>
      <c r="B157" s="1">
        <v>42461</v>
      </c>
      <c r="C157">
        <v>2566</v>
      </c>
      <c r="D157">
        <v>28</v>
      </c>
      <c r="E157">
        <v>1</v>
      </c>
      <c r="F157" s="2" t="s">
        <v>7595</v>
      </c>
      <c r="G157" s="2" t="s">
        <v>7596</v>
      </c>
    </row>
    <row r="158" spans="1:7" hidden="1" x14ac:dyDescent="0.25">
      <c r="A158">
        <v>157</v>
      </c>
      <c r="B158" s="1">
        <v>42461</v>
      </c>
      <c r="C158">
        <v>5132</v>
      </c>
      <c r="D158">
        <v>56</v>
      </c>
      <c r="E158">
        <v>2</v>
      </c>
      <c r="F158" s="2" t="s">
        <v>7513</v>
      </c>
      <c r="G158" s="2" t="s">
        <v>7514</v>
      </c>
    </row>
    <row r="159" spans="1:7" hidden="1" x14ac:dyDescent="0.25">
      <c r="A159">
        <v>158</v>
      </c>
      <c r="B159" s="1">
        <v>42461</v>
      </c>
      <c r="C159">
        <v>2565</v>
      </c>
      <c r="D159">
        <v>28</v>
      </c>
      <c r="E159">
        <v>1</v>
      </c>
      <c r="F159" s="2" t="s">
        <v>7515</v>
      </c>
      <c r="G159" s="2" t="s">
        <v>7516</v>
      </c>
    </row>
    <row r="160" spans="1:7" hidden="1" x14ac:dyDescent="0.25">
      <c r="A160">
        <v>159</v>
      </c>
      <c r="B160" s="1">
        <v>42461</v>
      </c>
      <c r="C160">
        <v>5176</v>
      </c>
      <c r="D160">
        <v>56</v>
      </c>
      <c r="E160">
        <v>5</v>
      </c>
      <c r="F160" s="2" t="s">
        <v>7457</v>
      </c>
      <c r="G160" s="2" t="s">
        <v>7458</v>
      </c>
    </row>
    <row r="161" spans="1:7" hidden="1" x14ac:dyDescent="0.25">
      <c r="A161">
        <v>160</v>
      </c>
      <c r="B161" s="1">
        <v>42461</v>
      </c>
      <c r="C161">
        <v>2566</v>
      </c>
      <c r="D161">
        <v>28</v>
      </c>
      <c r="E161">
        <v>1</v>
      </c>
      <c r="F161" s="2" t="s">
        <v>7597</v>
      </c>
      <c r="G161" s="2" t="s">
        <v>7598</v>
      </c>
    </row>
    <row r="162" spans="1:7" hidden="1" x14ac:dyDescent="0.25">
      <c r="A162">
        <v>161</v>
      </c>
      <c r="B162" s="1">
        <v>42461</v>
      </c>
      <c r="C162">
        <v>2566</v>
      </c>
      <c r="D162">
        <v>28</v>
      </c>
      <c r="E162">
        <v>1</v>
      </c>
      <c r="F162" s="2" t="s">
        <v>7455</v>
      </c>
      <c r="G162" s="2" t="s">
        <v>7456</v>
      </c>
    </row>
    <row r="163" spans="1:7" hidden="1" x14ac:dyDescent="0.25">
      <c r="A163">
        <v>162</v>
      </c>
      <c r="B163" s="1">
        <v>42461</v>
      </c>
      <c r="C163">
        <v>5693</v>
      </c>
      <c r="D163">
        <v>62</v>
      </c>
      <c r="E163">
        <v>3</v>
      </c>
      <c r="F163" s="2" t="s">
        <v>7563</v>
      </c>
      <c r="G163" s="2" t="s">
        <v>7564</v>
      </c>
    </row>
    <row r="164" spans="1:7" hidden="1" x14ac:dyDescent="0.25">
      <c r="A164">
        <v>163</v>
      </c>
      <c r="B164" s="1">
        <v>42461</v>
      </c>
      <c r="C164">
        <v>7698</v>
      </c>
      <c r="D164">
        <v>84</v>
      </c>
      <c r="E164">
        <v>3</v>
      </c>
      <c r="F164" s="2" t="s">
        <v>7599</v>
      </c>
      <c r="G164" s="2" t="s">
        <v>7600</v>
      </c>
    </row>
    <row r="165" spans="1:7" hidden="1" x14ac:dyDescent="0.25">
      <c r="A165">
        <v>164</v>
      </c>
      <c r="B165" s="1">
        <v>42461</v>
      </c>
      <c r="C165">
        <v>2566</v>
      </c>
      <c r="D165">
        <v>28</v>
      </c>
      <c r="E165">
        <v>1</v>
      </c>
      <c r="F165" s="2" t="s">
        <v>7601</v>
      </c>
      <c r="G165" s="2" t="s">
        <v>7602</v>
      </c>
    </row>
    <row r="166" spans="1:7" hidden="1" x14ac:dyDescent="0.25">
      <c r="A166">
        <v>165</v>
      </c>
      <c r="B166" s="1">
        <v>42461</v>
      </c>
      <c r="C166">
        <v>261</v>
      </c>
      <c r="D166">
        <v>28</v>
      </c>
      <c r="E166">
        <v>4</v>
      </c>
      <c r="F166" s="2" t="s">
        <v>7469</v>
      </c>
      <c r="G166" s="2" t="s">
        <v>7470</v>
      </c>
    </row>
    <row r="167" spans="1:7" hidden="1" x14ac:dyDescent="0.25">
      <c r="A167">
        <v>166</v>
      </c>
      <c r="B167" s="1">
        <v>42461</v>
      </c>
      <c r="C167">
        <v>2566</v>
      </c>
      <c r="D167">
        <v>28</v>
      </c>
      <c r="E167">
        <v>1</v>
      </c>
      <c r="F167" s="2" t="s">
        <v>7603</v>
      </c>
      <c r="G167" s="2" t="s">
        <v>7604</v>
      </c>
    </row>
    <row r="168" spans="1:7" hidden="1" x14ac:dyDescent="0.25">
      <c r="A168">
        <v>167</v>
      </c>
      <c r="B168" s="1">
        <v>42461</v>
      </c>
      <c r="C168">
        <v>23096</v>
      </c>
      <c r="D168">
        <v>252</v>
      </c>
      <c r="E168">
        <v>8</v>
      </c>
      <c r="F168" s="2" t="s">
        <v>7565</v>
      </c>
      <c r="G168" s="2" t="s">
        <v>7566</v>
      </c>
    </row>
    <row r="169" spans="1:7" hidden="1" x14ac:dyDescent="0.25">
      <c r="A169">
        <v>168</v>
      </c>
      <c r="B169" s="1">
        <v>42461</v>
      </c>
      <c r="C169">
        <v>20551</v>
      </c>
      <c r="D169">
        <v>224</v>
      </c>
      <c r="E169">
        <v>9</v>
      </c>
      <c r="F169" s="2" t="s">
        <v>7517</v>
      </c>
      <c r="G169" s="2" t="s">
        <v>7518</v>
      </c>
    </row>
    <row r="170" spans="1:7" hidden="1" x14ac:dyDescent="0.25">
      <c r="A170">
        <v>169</v>
      </c>
      <c r="B170" s="1">
        <v>42461</v>
      </c>
      <c r="C170">
        <v>2566</v>
      </c>
      <c r="D170">
        <v>28</v>
      </c>
      <c r="E170">
        <v>1</v>
      </c>
      <c r="F170" s="2" t="s">
        <v>7567</v>
      </c>
      <c r="G170" s="2" t="s">
        <v>7568</v>
      </c>
    </row>
    <row r="171" spans="1:7" hidden="1" x14ac:dyDescent="0.25">
      <c r="A171">
        <v>170</v>
      </c>
      <c r="B171" s="1">
        <v>42461</v>
      </c>
      <c r="C171">
        <v>2566</v>
      </c>
      <c r="D171">
        <v>28</v>
      </c>
      <c r="E171">
        <v>1</v>
      </c>
      <c r="F171" s="2" t="s">
        <v>7519</v>
      </c>
      <c r="G171" s="2" t="s">
        <v>7520</v>
      </c>
    </row>
    <row r="172" spans="1:7" hidden="1" x14ac:dyDescent="0.25">
      <c r="A172">
        <v>171</v>
      </c>
      <c r="B172" s="1">
        <v>42461</v>
      </c>
      <c r="C172">
        <v>2566</v>
      </c>
      <c r="D172">
        <v>28</v>
      </c>
      <c r="E172">
        <v>1</v>
      </c>
      <c r="F172" s="2" t="s">
        <v>7605</v>
      </c>
      <c r="G172" s="2" t="s">
        <v>7606</v>
      </c>
    </row>
    <row r="173" spans="1:7" hidden="1" x14ac:dyDescent="0.25">
      <c r="A173">
        <v>172</v>
      </c>
      <c r="B173" s="1">
        <v>42461</v>
      </c>
      <c r="C173">
        <v>10352</v>
      </c>
      <c r="D173">
        <v>112</v>
      </c>
      <c r="E173">
        <v>10</v>
      </c>
      <c r="F173" s="2" t="s">
        <v>7523</v>
      </c>
      <c r="G173" s="2" t="s">
        <v>7524</v>
      </c>
    </row>
    <row r="174" spans="1:7" hidden="1" x14ac:dyDescent="0.25">
      <c r="A174">
        <v>173</v>
      </c>
      <c r="B174" s="1">
        <v>42461</v>
      </c>
      <c r="C174">
        <v>11591</v>
      </c>
      <c r="D174">
        <v>126</v>
      </c>
      <c r="E174">
        <v>7</v>
      </c>
      <c r="F174" s="2" t="s">
        <v>7569</v>
      </c>
      <c r="G174" s="2" t="s">
        <v>7570</v>
      </c>
    </row>
    <row r="175" spans="1:7" hidden="1" x14ac:dyDescent="0.25">
      <c r="A175">
        <v>174</v>
      </c>
      <c r="B175" s="1">
        <v>42461</v>
      </c>
      <c r="C175">
        <v>2566</v>
      </c>
      <c r="D175">
        <v>28</v>
      </c>
      <c r="E175">
        <v>1</v>
      </c>
      <c r="F175" s="2" t="s">
        <v>7495</v>
      </c>
      <c r="G175" s="2" t="s">
        <v>7496</v>
      </c>
    </row>
    <row r="176" spans="1:7" hidden="1" x14ac:dyDescent="0.25">
      <c r="A176">
        <v>175</v>
      </c>
      <c r="B176" s="1">
        <v>42461</v>
      </c>
      <c r="C176">
        <v>5131</v>
      </c>
      <c r="D176">
        <v>56</v>
      </c>
      <c r="E176">
        <v>2</v>
      </c>
      <c r="F176" s="2" t="s">
        <v>7607</v>
      </c>
      <c r="G176" s="2" t="s">
        <v>7608</v>
      </c>
    </row>
    <row r="177" spans="1:7" hidden="1" x14ac:dyDescent="0.25">
      <c r="A177">
        <v>176</v>
      </c>
      <c r="B177" s="1">
        <v>42461</v>
      </c>
      <c r="C177">
        <v>11557</v>
      </c>
      <c r="D177">
        <v>126</v>
      </c>
      <c r="E177">
        <v>5</v>
      </c>
      <c r="F177" s="2" t="s">
        <v>7525</v>
      </c>
      <c r="G177" s="2" t="s">
        <v>7526</v>
      </c>
    </row>
    <row r="178" spans="1:7" hidden="1" x14ac:dyDescent="0.25">
      <c r="A178">
        <v>177</v>
      </c>
      <c r="B178" s="1">
        <v>42461</v>
      </c>
      <c r="C178">
        <v>2888</v>
      </c>
      <c r="D178">
        <v>315</v>
      </c>
      <c r="E178">
        <v>12</v>
      </c>
      <c r="F178" s="2" t="s">
        <v>7527</v>
      </c>
      <c r="G178" s="2" t="s">
        <v>7528</v>
      </c>
    </row>
    <row r="179" spans="1:7" hidden="1" x14ac:dyDescent="0.25">
      <c r="A179">
        <v>178</v>
      </c>
      <c r="B179" s="1">
        <v>42461</v>
      </c>
      <c r="C179">
        <v>2566</v>
      </c>
      <c r="D179">
        <v>28</v>
      </c>
      <c r="E179">
        <v>1</v>
      </c>
      <c r="F179" s="2" t="s">
        <v>7573</v>
      </c>
      <c r="G179" s="2" t="s">
        <v>7574</v>
      </c>
    </row>
    <row r="180" spans="1:7" hidden="1" x14ac:dyDescent="0.25">
      <c r="A180">
        <v>179</v>
      </c>
      <c r="B180" s="1">
        <v>42461</v>
      </c>
      <c r="C180">
        <v>12831</v>
      </c>
      <c r="D180">
        <v>140</v>
      </c>
      <c r="E180">
        <v>4</v>
      </c>
      <c r="F180" s="2" t="s">
        <v>7473</v>
      </c>
      <c r="G180" s="2" t="s">
        <v>7474</v>
      </c>
    </row>
    <row r="181" spans="1:7" hidden="1" x14ac:dyDescent="0.25">
      <c r="A181">
        <v>180</v>
      </c>
      <c r="B181" s="1">
        <v>42461</v>
      </c>
      <c r="C181">
        <v>7696</v>
      </c>
      <c r="D181">
        <v>84</v>
      </c>
      <c r="E181">
        <v>2</v>
      </c>
      <c r="F181" s="2" t="s">
        <v>7475</v>
      </c>
      <c r="G181" s="2" t="s">
        <v>7476</v>
      </c>
    </row>
    <row r="182" spans="1:7" hidden="1" x14ac:dyDescent="0.25">
      <c r="A182">
        <v>181</v>
      </c>
      <c r="B182" s="1">
        <v>42461</v>
      </c>
      <c r="C182">
        <v>1958</v>
      </c>
      <c r="D182">
        <v>21</v>
      </c>
      <c r="E182">
        <v>3</v>
      </c>
      <c r="F182" s="2" t="s">
        <v>7609</v>
      </c>
      <c r="G182" s="2" t="s">
        <v>7610</v>
      </c>
    </row>
    <row r="183" spans="1:7" hidden="1" x14ac:dyDescent="0.25">
      <c r="A183">
        <v>182</v>
      </c>
      <c r="B183" s="1">
        <v>42461</v>
      </c>
      <c r="C183">
        <v>10264</v>
      </c>
      <c r="D183">
        <v>112</v>
      </c>
      <c r="E183">
        <v>4</v>
      </c>
      <c r="F183" s="2" t="s">
        <v>7575</v>
      </c>
      <c r="G183" s="2" t="s">
        <v>7576</v>
      </c>
    </row>
    <row r="184" spans="1:7" hidden="1" x14ac:dyDescent="0.25">
      <c r="A184">
        <v>183</v>
      </c>
      <c r="B184" s="1">
        <v>42461</v>
      </c>
      <c r="C184">
        <v>10265</v>
      </c>
      <c r="D184">
        <v>112</v>
      </c>
      <c r="E184">
        <v>4</v>
      </c>
      <c r="F184" s="2" t="s">
        <v>7529</v>
      </c>
      <c r="G184" s="2" t="s">
        <v>7530</v>
      </c>
    </row>
    <row r="185" spans="1:7" hidden="1" x14ac:dyDescent="0.25">
      <c r="A185">
        <v>184</v>
      </c>
      <c r="B185" s="1">
        <v>42461</v>
      </c>
      <c r="C185">
        <v>2566</v>
      </c>
      <c r="D185">
        <v>28</v>
      </c>
      <c r="E185">
        <v>1</v>
      </c>
      <c r="F185" s="2" t="s">
        <v>7611</v>
      </c>
      <c r="G185" s="2" t="s">
        <v>7612</v>
      </c>
    </row>
    <row r="186" spans="1:7" hidden="1" x14ac:dyDescent="0.25">
      <c r="A186">
        <v>185</v>
      </c>
      <c r="B186" s="1">
        <v>42461</v>
      </c>
      <c r="C186">
        <v>5132</v>
      </c>
      <c r="D186">
        <v>56</v>
      </c>
      <c r="E186">
        <v>2</v>
      </c>
      <c r="F186" s="2" t="s">
        <v>7531</v>
      </c>
      <c r="G186" s="2" t="s">
        <v>7532</v>
      </c>
    </row>
    <row r="187" spans="1:7" hidden="1" x14ac:dyDescent="0.25">
      <c r="A187">
        <v>186</v>
      </c>
      <c r="B187" s="1">
        <v>42461</v>
      </c>
      <c r="C187">
        <v>5132</v>
      </c>
      <c r="D187">
        <v>56</v>
      </c>
      <c r="E187">
        <v>2</v>
      </c>
      <c r="F187" s="2" t="s">
        <v>7461</v>
      </c>
      <c r="G187" s="2" t="s">
        <v>7462</v>
      </c>
    </row>
    <row r="188" spans="1:7" hidden="1" x14ac:dyDescent="0.25">
      <c r="A188">
        <v>187</v>
      </c>
      <c r="B188" s="1">
        <v>42461</v>
      </c>
      <c r="C188">
        <v>2566</v>
      </c>
      <c r="D188">
        <v>28</v>
      </c>
      <c r="E188">
        <v>1</v>
      </c>
      <c r="F188" s="2" t="s">
        <v>7479</v>
      </c>
      <c r="G188" s="2" t="s">
        <v>7480</v>
      </c>
    </row>
    <row r="189" spans="1:7" hidden="1" x14ac:dyDescent="0.25">
      <c r="A189">
        <v>188</v>
      </c>
      <c r="B189" s="1">
        <v>42461</v>
      </c>
      <c r="C189">
        <v>5132</v>
      </c>
      <c r="D189">
        <v>56</v>
      </c>
      <c r="E189">
        <v>2</v>
      </c>
      <c r="F189" s="2" t="s">
        <v>7613</v>
      </c>
      <c r="G189" s="2" t="s">
        <v>7614</v>
      </c>
    </row>
    <row r="190" spans="1:7" hidden="1" x14ac:dyDescent="0.25">
      <c r="A190">
        <v>189</v>
      </c>
      <c r="B190" s="1">
        <v>42461</v>
      </c>
      <c r="C190">
        <v>2566</v>
      </c>
      <c r="D190">
        <v>28</v>
      </c>
      <c r="E190">
        <v>1</v>
      </c>
      <c r="F190" s="2" t="s">
        <v>7533</v>
      </c>
      <c r="G190" s="2" t="s">
        <v>7534</v>
      </c>
    </row>
    <row r="191" spans="1:7" hidden="1" x14ac:dyDescent="0.25">
      <c r="A191">
        <v>190</v>
      </c>
      <c r="B191" s="1">
        <v>42461</v>
      </c>
      <c r="C191">
        <v>3263</v>
      </c>
      <c r="D191">
        <v>35</v>
      </c>
      <c r="E191">
        <v>5</v>
      </c>
      <c r="F191" s="2" t="s">
        <v>7535</v>
      </c>
      <c r="G191" s="2" t="s">
        <v>7536</v>
      </c>
    </row>
    <row r="192" spans="1:7" hidden="1" x14ac:dyDescent="0.25">
      <c r="A192">
        <v>191</v>
      </c>
      <c r="B192" s="1">
        <v>42461</v>
      </c>
      <c r="C192">
        <v>7698</v>
      </c>
      <c r="D192">
        <v>84</v>
      </c>
      <c r="E192">
        <v>2</v>
      </c>
      <c r="F192" s="2" t="s">
        <v>7615</v>
      </c>
      <c r="G192" s="2" t="s">
        <v>7616</v>
      </c>
    </row>
    <row r="193" spans="1:7" hidden="1" x14ac:dyDescent="0.25">
      <c r="A193">
        <v>192</v>
      </c>
      <c r="B193" s="1">
        <v>42461</v>
      </c>
      <c r="C193">
        <v>7698</v>
      </c>
      <c r="D193">
        <v>84</v>
      </c>
      <c r="E193">
        <v>2</v>
      </c>
      <c r="F193" s="2" t="s">
        <v>7579</v>
      </c>
      <c r="G193" s="2" t="s">
        <v>7580</v>
      </c>
    </row>
    <row r="194" spans="1:7" hidden="1" x14ac:dyDescent="0.25">
      <c r="A194">
        <v>193</v>
      </c>
      <c r="B194" s="1">
        <v>42461</v>
      </c>
      <c r="C194">
        <v>2566</v>
      </c>
      <c r="D194">
        <v>28</v>
      </c>
      <c r="E194">
        <v>1</v>
      </c>
      <c r="F194" s="2" t="s">
        <v>7617</v>
      </c>
      <c r="G194" s="2" t="s">
        <v>7618</v>
      </c>
    </row>
    <row r="195" spans="1:7" hidden="1" x14ac:dyDescent="0.25">
      <c r="A195">
        <v>194</v>
      </c>
      <c r="B195" s="1">
        <v>42461</v>
      </c>
      <c r="C195">
        <v>2566</v>
      </c>
      <c r="D195">
        <v>28</v>
      </c>
      <c r="E195">
        <v>1</v>
      </c>
      <c r="F195" s="2" t="s">
        <v>7619</v>
      </c>
      <c r="G195" s="2" t="s">
        <v>7620</v>
      </c>
    </row>
    <row r="196" spans="1:7" hidden="1" x14ac:dyDescent="0.25">
      <c r="A196">
        <v>195</v>
      </c>
      <c r="B196" s="1">
        <v>42461</v>
      </c>
      <c r="C196">
        <v>20527</v>
      </c>
      <c r="D196">
        <v>224</v>
      </c>
      <c r="E196">
        <v>4</v>
      </c>
      <c r="F196" s="2" t="s">
        <v>7497</v>
      </c>
      <c r="G196" s="2" t="s">
        <v>7498</v>
      </c>
    </row>
    <row r="197" spans="1:7" hidden="1" x14ac:dyDescent="0.25">
      <c r="A197">
        <v>196</v>
      </c>
      <c r="B197" s="1">
        <v>42461</v>
      </c>
      <c r="C197">
        <v>17962</v>
      </c>
      <c r="D197">
        <v>196</v>
      </c>
      <c r="E197">
        <v>5</v>
      </c>
      <c r="F197" s="2" t="s">
        <v>7539</v>
      </c>
      <c r="G197" s="2" t="s">
        <v>7540</v>
      </c>
    </row>
    <row r="198" spans="1:7" hidden="1" x14ac:dyDescent="0.25">
      <c r="A198">
        <v>197</v>
      </c>
      <c r="B198" s="1">
        <v>42461</v>
      </c>
      <c r="C198">
        <v>2566</v>
      </c>
      <c r="D198">
        <v>28</v>
      </c>
      <c r="E198">
        <v>1</v>
      </c>
      <c r="F198" s="2" t="s">
        <v>7583</v>
      </c>
      <c r="G198" s="2" t="s">
        <v>7584</v>
      </c>
    </row>
    <row r="199" spans="1:7" hidden="1" x14ac:dyDescent="0.25">
      <c r="A199">
        <v>198</v>
      </c>
      <c r="B199" s="1">
        <v>42461</v>
      </c>
      <c r="C199">
        <v>6438</v>
      </c>
      <c r="D199">
        <v>70</v>
      </c>
      <c r="E199">
        <v>4</v>
      </c>
      <c r="F199" s="2" t="s">
        <v>7585</v>
      </c>
      <c r="G199" s="2" t="s">
        <v>7586</v>
      </c>
    </row>
    <row r="200" spans="1:7" hidden="1" x14ac:dyDescent="0.25">
      <c r="A200">
        <v>199</v>
      </c>
      <c r="B200" s="1">
        <v>42461</v>
      </c>
      <c r="C200">
        <v>2565</v>
      </c>
      <c r="D200">
        <v>28</v>
      </c>
      <c r="E200">
        <v>1</v>
      </c>
      <c r="F200" s="2" t="s">
        <v>7481</v>
      </c>
      <c r="G200" s="2" t="s">
        <v>7482</v>
      </c>
    </row>
    <row r="201" spans="1:7" hidden="1" x14ac:dyDescent="0.25">
      <c r="A201">
        <v>200</v>
      </c>
      <c r="B201" s="1">
        <v>42461</v>
      </c>
      <c r="C201">
        <v>647</v>
      </c>
      <c r="D201">
        <v>70</v>
      </c>
      <c r="E201">
        <v>6</v>
      </c>
      <c r="F201" s="2" t="s">
        <v>7587</v>
      </c>
      <c r="G201" s="2" t="s">
        <v>7588</v>
      </c>
    </row>
    <row r="202" spans="1:7" hidden="1" x14ac:dyDescent="0.25">
      <c r="A202">
        <v>201</v>
      </c>
      <c r="B202" s="1">
        <v>42461</v>
      </c>
      <c r="C202">
        <v>5132</v>
      </c>
      <c r="D202">
        <v>56</v>
      </c>
      <c r="E202">
        <v>1</v>
      </c>
      <c r="F202" s="2" t="s">
        <v>7621</v>
      </c>
      <c r="G202" s="2" t="s">
        <v>7622</v>
      </c>
    </row>
    <row r="203" spans="1:7" hidden="1" x14ac:dyDescent="0.25">
      <c r="A203">
        <v>202</v>
      </c>
      <c r="B203" s="1">
        <v>42461</v>
      </c>
      <c r="C203">
        <v>38493</v>
      </c>
      <c r="D203">
        <v>420</v>
      </c>
      <c r="E203">
        <v>13</v>
      </c>
      <c r="F203" s="2" t="s">
        <v>7463</v>
      </c>
      <c r="G203" s="2" t="s">
        <v>7464</v>
      </c>
    </row>
    <row r="204" spans="1:7" hidden="1" x14ac:dyDescent="0.25">
      <c r="A204">
        <v>203</v>
      </c>
      <c r="B204" s="1">
        <v>42461</v>
      </c>
      <c r="C204">
        <v>10264</v>
      </c>
      <c r="D204">
        <v>112</v>
      </c>
      <c r="E204">
        <v>3</v>
      </c>
      <c r="F204" s="2" t="s">
        <v>7543</v>
      </c>
      <c r="G204" s="2" t="s">
        <v>7544</v>
      </c>
    </row>
    <row r="205" spans="1:7" hidden="1" x14ac:dyDescent="0.25">
      <c r="A205">
        <v>204</v>
      </c>
      <c r="B205" s="1">
        <v>42461</v>
      </c>
      <c r="C205">
        <v>5132</v>
      </c>
      <c r="D205">
        <v>56</v>
      </c>
      <c r="E205">
        <v>2</v>
      </c>
      <c r="F205" s="2" t="s">
        <v>7545</v>
      </c>
      <c r="G205" s="2" t="s">
        <v>7546</v>
      </c>
    </row>
    <row r="206" spans="1:7" hidden="1" x14ac:dyDescent="0.25">
      <c r="A206">
        <v>205</v>
      </c>
      <c r="B206" s="1">
        <v>42461</v>
      </c>
      <c r="C206">
        <v>17964</v>
      </c>
      <c r="D206">
        <v>196</v>
      </c>
      <c r="E206">
        <v>7</v>
      </c>
      <c r="F206" s="2" t="s">
        <v>7623</v>
      </c>
      <c r="G206" s="2" t="s">
        <v>7624</v>
      </c>
    </row>
    <row r="207" spans="1:7" hidden="1" x14ac:dyDescent="0.25">
      <c r="A207">
        <v>206</v>
      </c>
      <c r="B207" s="1">
        <v>42461</v>
      </c>
      <c r="C207">
        <v>2566</v>
      </c>
      <c r="D207">
        <v>28</v>
      </c>
      <c r="E207">
        <v>1</v>
      </c>
      <c r="F207" s="2" t="s">
        <v>7625</v>
      </c>
      <c r="G207" s="2" t="s">
        <v>7626</v>
      </c>
    </row>
    <row r="208" spans="1:7" hidden="1" x14ac:dyDescent="0.25">
      <c r="A208">
        <v>207</v>
      </c>
      <c r="B208" s="1">
        <v>42461</v>
      </c>
      <c r="C208">
        <v>1614</v>
      </c>
      <c r="D208">
        <v>176</v>
      </c>
      <c r="E208">
        <v>6</v>
      </c>
      <c r="F208" s="2" t="s">
        <v>7483</v>
      </c>
      <c r="G208" s="2" t="s">
        <v>7484</v>
      </c>
    </row>
    <row r="209" spans="1:7" hidden="1" x14ac:dyDescent="0.25">
      <c r="A209">
        <v>208</v>
      </c>
      <c r="B209" s="1">
        <v>42461</v>
      </c>
      <c r="C209">
        <v>46189</v>
      </c>
      <c r="D209">
        <v>504</v>
      </c>
      <c r="E209">
        <v>17</v>
      </c>
      <c r="F209" s="2" t="s">
        <v>7501</v>
      </c>
      <c r="G209" s="2" t="s">
        <v>7502</v>
      </c>
    </row>
    <row r="210" spans="1:7" hidden="1" x14ac:dyDescent="0.25">
      <c r="A210">
        <v>209</v>
      </c>
      <c r="B210" s="1">
        <v>42461</v>
      </c>
      <c r="C210">
        <v>5133</v>
      </c>
      <c r="D210">
        <v>56</v>
      </c>
      <c r="E210">
        <v>2</v>
      </c>
      <c r="F210" s="2" t="s">
        <v>7547</v>
      </c>
      <c r="G210" s="2" t="s">
        <v>7548</v>
      </c>
    </row>
    <row r="211" spans="1:7" hidden="1" x14ac:dyDescent="0.25">
      <c r="A211">
        <v>210</v>
      </c>
      <c r="B211" s="1">
        <v>42461</v>
      </c>
      <c r="C211">
        <v>2566</v>
      </c>
      <c r="D211">
        <v>28</v>
      </c>
      <c r="E211">
        <v>1</v>
      </c>
      <c r="F211" s="2" t="s">
        <v>7485</v>
      </c>
      <c r="G211" s="2" t="s">
        <v>7486</v>
      </c>
    </row>
    <row r="212" spans="1:7" hidden="1" x14ac:dyDescent="0.25">
      <c r="A212">
        <v>211</v>
      </c>
      <c r="B212" s="1">
        <v>42461</v>
      </c>
      <c r="C212">
        <v>15393</v>
      </c>
      <c r="D212">
        <v>168</v>
      </c>
      <c r="E212">
        <v>6</v>
      </c>
      <c r="F212" s="2" t="s">
        <v>7627</v>
      </c>
      <c r="G212" s="2" t="s">
        <v>7628</v>
      </c>
    </row>
    <row r="213" spans="1:7" hidden="1" x14ac:dyDescent="0.25">
      <c r="A213">
        <v>212</v>
      </c>
      <c r="B213" s="1">
        <v>42461</v>
      </c>
      <c r="C213">
        <v>21142</v>
      </c>
      <c r="D213">
        <v>229</v>
      </c>
      <c r="E213">
        <v>19</v>
      </c>
      <c r="F213" s="2" t="s">
        <v>7505</v>
      </c>
      <c r="G213" s="2" t="s">
        <v>7506</v>
      </c>
    </row>
    <row r="214" spans="1:7" hidden="1" x14ac:dyDescent="0.25">
      <c r="A214">
        <v>213</v>
      </c>
      <c r="B214" s="1">
        <v>42461</v>
      </c>
      <c r="C214">
        <v>7698</v>
      </c>
      <c r="D214">
        <v>84</v>
      </c>
      <c r="E214">
        <v>2</v>
      </c>
      <c r="F214" s="2" t="s">
        <v>7487</v>
      </c>
      <c r="G214" s="2" t="s">
        <v>7488</v>
      </c>
    </row>
    <row r="215" spans="1:7" hidden="1" x14ac:dyDescent="0.25">
      <c r="A215">
        <v>214</v>
      </c>
      <c r="B215" s="1">
        <v>42461</v>
      </c>
      <c r="C215">
        <v>2566</v>
      </c>
      <c r="D215">
        <v>28</v>
      </c>
      <c r="E215">
        <v>1</v>
      </c>
      <c r="F215" s="2" t="s">
        <v>7629</v>
      </c>
      <c r="G215" s="2" t="s">
        <v>7630</v>
      </c>
    </row>
    <row r="216" spans="1:7" hidden="1" x14ac:dyDescent="0.25">
      <c r="A216">
        <v>215</v>
      </c>
      <c r="B216" s="1">
        <v>42461</v>
      </c>
      <c r="C216">
        <v>2566</v>
      </c>
      <c r="D216">
        <v>28</v>
      </c>
      <c r="E216">
        <v>1</v>
      </c>
      <c r="F216" s="2" t="s">
        <v>7631</v>
      </c>
      <c r="G216" s="2" t="s">
        <v>7632</v>
      </c>
    </row>
    <row r="217" spans="1:7" hidden="1" x14ac:dyDescent="0.25">
      <c r="A217">
        <v>216</v>
      </c>
      <c r="B217" s="1">
        <v>42461</v>
      </c>
      <c r="C217">
        <v>2566</v>
      </c>
      <c r="D217">
        <v>28</v>
      </c>
      <c r="E217">
        <v>1</v>
      </c>
      <c r="F217" s="2" t="s">
        <v>7633</v>
      </c>
      <c r="G217" s="2" t="s">
        <v>7634</v>
      </c>
    </row>
    <row r="218" spans="1:7" hidden="1" x14ac:dyDescent="0.25">
      <c r="A218">
        <v>217</v>
      </c>
      <c r="B218" s="1">
        <v>42461</v>
      </c>
      <c r="C218">
        <v>5132</v>
      </c>
      <c r="D218">
        <v>56</v>
      </c>
      <c r="E218">
        <v>2</v>
      </c>
      <c r="F218" s="2" t="s">
        <v>7465</v>
      </c>
      <c r="G218" s="2" t="s">
        <v>7466</v>
      </c>
    </row>
    <row r="219" spans="1:7" hidden="1" x14ac:dyDescent="0.25">
      <c r="A219">
        <v>218</v>
      </c>
      <c r="B219" s="1">
        <v>42461</v>
      </c>
      <c r="C219">
        <v>2566</v>
      </c>
      <c r="D219">
        <v>28</v>
      </c>
      <c r="E219">
        <v>1</v>
      </c>
      <c r="F219" s="2" t="s">
        <v>7589</v>
      </c>
      <c r="G219" s="2" t="s">
        <v>7590</v>
      </c>
    </row>
    <row r="220" spans="1:7" hidden="1" x14ac:dyDescent="0.25">
      <c r="A220">
        <v>219</v>
      </c>
      <c r="B220" s="1">
        <v>42461</v>
      </c>
      <c r="C220">
        <v>23096</v>
      </c>
      <c r="D220">
        <v>252</v>
      </c>
      <c r="E220">
        <v>9</v>
      </c>
      <c r="F220" s="2" t="s">
        <v>7551</v>
      </c>
      <c r="G220" s="2" t="s">
        <v>7552</v>
      </c>
    </row>
    <row r="221" spans="1:7" hidden="1" x14ac:dyDescent="0.25">
      <c r="A221">
        <v>220</v>
      </c>
      <c r="B221" s="1">
        <v>42461</v>
      </c>
      <c r="C221">
        <v>12875</v>
      </c>
      <c r="D221">
        <v>140</v>
      </c>
      <c r="E221">
        <v>8</v>
      </c>
      <c r="F221" s="2" t="s">
        <v>7553</v>
      </c>
      <c r="G221" s="2" t="s">
        <v>7554</v>
      </c>
    </row>
    <row r="222" spans="1:7" hidden="1" x14ac:dyDescent="0.25">
      <c r="A222">
        <v>221</v>
      </c>
      <c r="B222" s="1">
        <v>42461</v>
      </c>
      <c r="C222">
        <v>7698</v>
      </c>
      <c r="D222">
        <v>84</v>
      </c>
      <c r="E222">
        <v>2</v>
      </c>
      <c r="F222" s="2" t="s">
        <v>7507</v>
      </c>
      <c r="G222" s="2" t="s">
        <v>7508</v>
      </c>
    </row>
    <row r="223" spans="1:7" hidden="1" x14ac:dyDescent="0.25">
      <c r="A223">
        <v>222</v>
      </c>
      <c r="B223" s="1">
        <v>42461</v>
      </c>
      <c r="C223">
        <v>5132</v>
      </c>
      <c r="D223">
        <v>56</v>
      </c>
      <c r="E223">
        <v>2</v>
      </c>
      <c r="F223" s="2" t="s">
        <v>7555</v>
      </c>
      <c r="G223" s="2" t="s">
        <v>7556</v>
      </c>
    </row>
    <row r="224" spans="1:7" hidden="1" x14ac:dyDescent="0.25">
      <c r="A224">
        <v>223</v>
      </c>
      <c r="B224" s="1">
        <v>42461</v>
      </c>
      <c r="C224">
        <v>15397</v>
      </c>
      <c r="D224">
        <v>168</v>
      </c>
      <c r="E224">
        <v>6</v>
      </c>
      <c r="F224" s="2" t="s">
        <v>7489</v>
      </c>
      <c r="G224" s="2" t="s">
        <v>7490</v>
      </c>
    </row>
    <row r="225" spans="1:7" hidden="1" x14ac:dyDescent="0.25">
      <c r="A225">
        <v>224</v>
      </c>
      <c r="B225" s="1">
        <v>42461</v>
      </c>
      <c r="C225">
        <v>7698</v>
      </c>
      <c r="D225">
        <v>84</v>
      </c>
      <c r="E225">
        <v>3</v>
      </c>
      <c r="F225" s="2" t="s">
        <v>7557</v>
      </c>
      <c r="G225" s="2" t="s">
        <v>7558</v>
      </c>
    </row>
    <row r="226" spans="1:7" hidden="1" x14ac:dyDescent="0.25">
      <c r="A226">
        <v>225</v>
      </c>
      <c r="B226" s="1">
        <v>42491</v>
      </c>
      <c r="C226">
        <v>11007</v>
      </c>
      <c r="D226">
        <v>119</v>
      </c>
      <c r="E226">
        <v>11</v>
      </c>
      <c r="F226" s="2" t="s">
        <v>7559</v>
      </c>
      <c r="G226" s="2" t="s">
        <v>7560</v>
      </c>
    </row>
    <row r="227" spans="1:7" hidden="1" x14ac:dyDescent="0.25">
      <c r="A227">
        <v>226</v>
      </c>
      <c r="B227" s="1">
        <v>42491</v>
      </c>
      <c r="C227">
        <v>2566</v>
      </c>
      <c r="D227">
        <v>28</v>
      </c>
      <c r="E227">
        <v>1</v>
      </c>
      <c r="F227" s="2" t="s">
        <v>7561</v>
      </c>
      <c r="G227" s="2" t="s">
        <v>7562</v>
      </c>
    </row>
    <row r="228" spans="1:7" hidden="1" x14ac:dyDescent="0.25">
      <c r="A228">
        <v>227</v>
      </c>
      <c r="B228" s="1">
        <v>42491</v>
      </c>
      <c r="C228">
        <v>9788</v>
      </c>
      <c r="D228">
        <v>105</v>
      </c>
      <c r="E228">
        <v>15</v>
      </c>
      <c r="F228" s="2" t="s">
        <v>7509</v>
      </c>
      <c r="G228" s="2" t="s">
        <v>7510</v>
      </c>
    </row>
    <row r="229" spans="1:7" hidden="1" x14ac:dyDescent="0.25">
      <c r="A229">
        <v>228</v>
      </c>
      <c r="B229" s="1">
        <v>42491</v>
      </c>
      <c r="C229">
        <v>2567</v>
      </c>
      <c r="D229">
        <v>28</v>
      </c>
      <c r="E229">
        <v>1</v>
      </c>
      <c r="F229" s="2" t="s">
        <v>7635</v>
      </c>
      <c r="G229" s="2" t="s">
        <v>7636</v>
      </c>
    </row>
    <row r="230" spans="1:7" hidden="1" x14ac:dyDescent="0.25">
      <c r="A230">
        <v>229</v>
      </c>
      <c r="B230" s="1">
        <v>42491</v>
      </c>
      <c r="C230">
        <v>15399</v>
      </c>
      <c r="D230">
        <v>168</v>
      </c>
      <c r="E230">
        <v>4</v>
      </c>
      <c r="F230" s="2" t="s">
        <v>7511</v>
      </c>
      <c r="G230" s="2" t="s">
        <v>7512</v>
      </c>
    </row>
    <row r="231" spans="1:7" hidden="1" x14ac:dyDescent="0.25">
      <c r="A231">
        <v>230</v>
      </c>
      <c r="B231" s="1">
        <v>42491</v>
      </c>
      <c r="C231">
        <v>261</v>
      </c>
      <c r="D231">
        <v>28</v>
      </c>
      <c r="E231">
        <v>4</v>
      </c>
      <c r="F231" s="2" t="s">
        <v>7593</v>
      </c>
      <c r="G231" s="2" t="s">
        <v>7594</v>
      </c>
    </row>
    <row r="232" spans="1:7" hidden="1" x14ac:dyDescent="0.25">
      <c r="A232">
        <v>231</v>
      </c>
      <c r="B232" s="1">
        <v>42491</v>
      </c>
      <c r="C232">
        <v>10942</v>
      </c>
      <c r="D232">
        <v>119</v>
      </c>
      <c r="E232">
        <v>6</v>
      </c>
      <c r="F232" s="2" t="s">
        <v>7467</v>
      </c>
      <c r="G232" s="2" t="s">
        <v>7468</v>
      </c>
    </row>
    <row r="233" spans="1:7" hidden="1" x14ac:dyDescent="0.25">
      <c r="A233">
        <v>232</v>
      </c>
      <c r="B233" s="1">
        <v>42491</v>
      </c>
      <c r="C233">
        <v>3861</v>
      </c>
      <c r="D233">
        <v>42</v>
      </c>
      <c r="E233">
        <v>2</v>
      </c>
      <c r="F233" s="2" t="s">
        <v>7595</v>
      </c>
      <c r="G233" s="2" t="s">
        <v>7596</v>
      </c>
    </row>
    <row r="234" spans="1:7" hidden="1" x14ac:dyDescent="0.25">
      <c r="A234">
        <v>233</v>
      </c>
      <c r="B234" s="1">
        <v>42491</v>
      </c>
      <c r="C234">
        <v>2567</v>
      </c>
      <c r="D234">
        <v>28</v>
      </c>
      <c r="E234">
        <v>1</v>
      </c>
      <c r="F234" s="2" t="s">
        <v>7637</v>
      </c>
      <c r="G234" s="2" t="s">
        <v>7638</v>
      </c>
    </row>
    <row r="235" spans="1:7" hidden="1" x14ac:dyDescent="0.25">
      <c r="A235">
        <v>234</v>
      </c>
      <c r="B235" s="1">
        <v>42491</v>
      </c>
      <c r="C235">
        <v>5134</v>
      </c>
      <c r="D235">
        <v>56</v>
      </c>
      <c r="E235">
        <v>2</v>
      </c>
      <c r="F235" s="2" t="s">
        <v>7513</v>
      </c>
      <c r="G235" s="2" t="s">
        <v>7514</v>
      </c>
    </row>
    <row r="236" spans="1:7" hidden="1" x14ac:dyDescent="0.25">
      <c r="A236">
        <v>235</v>
      </c>
      <c r="B236" s="1">
        <v>42491</v>
      </c>
      <c r="C236">
        <v>8398</v>
      </c>
      <c r="D236">
        <v>91</v>
      </c>
      <c r="E236">
        <v>7</v>
      </c>
      <c r="F236" s="2" t="s">
        <v>7457</v>
      </c>
      <c r="G236" s="2" t="s">
        <v>7458</v>
      </c>
    </row>
    <row r="237" spans="1:7" hidden="1" x14ac:dyDescent="0.25">
      <c r="A237">
        <v>236</v>
      </c>
      <c r="B237" s="1">
        <v>42491</v>
      </c>
      <c r="C237">
        <v>2567</v>
      </c>
      <c r="D237">
        <v>28</v>
      </c>
      <c r="E237">
        <v>1</v>
      </c>
      <c r="F237" s="2" t="s">
        <v>7639</v>
      </c>
      <c r="G237" s="2" t="s">
        <v>7640</v>
      </c>
    </row>
    <row r="238" spans="1:7" hidden="1" x14ac:dyDescent="0.25">
      <c r="A238">
        <v>237</v>
      </c>
      <c r="B238" s="1">
        <v>42491</v>
      </c>
      <c r="C238">
        <v>5134</v>
      </c>
      <c r="D238">
        <v>56</v>
      </c>
      <c r="E238">
        <v>2</v>
      </c>
      <c r="F238" s="2" t="s">
        <v>7597</v>
      </c>
      <c r="G238" s="2" t="s">
        <v>7598</v>
      </c>
    </row>
    <row r="239" spans="1:7" hidden="1" x14ac:dyDescent="0.25">
      <c r="A239">
        <v>238</v>
      </c>
      <c r="B239" s="1">
        <v>42491</v>
      </c>
      <c r="C239">
        <v>2567</v>
      </c>
      <c r="D239">
        <v>28</v>
      </c>
      <c r="E239">
        <v>1</v>
      </c>
      <c r="F239" s="2" t="s">
        <v>7641</v>
      </c>
      <c r="G239" s="2" t="s">
        <v>7642</v>
      </c>
    </row>
    <row r="240" spans="1:7" hidden="1" x14ac:dyDescent="0.25">
      <c r="A240">
        <v>239</v>
      </c>
      <c r="B240" s="1">
        <v>42491</v>
      </c>
      <c r="C240">
        <v>5134</v>
      </c>
      <c r="D240">
        <v>56</v>
      </c>
      <c r="E240">
        <v>2</v>
      </c>
      <c r="F240" s="2" t="s">
        <v>7563</v>
      </c>
      <c r="G240" s="2" t="s">
        <v>7564</v>
      </c>
    </row>
    <row r="241" spans="1:7" hidden="1" x14ac:dyDescent="0.25">
      <c r="A241">
        <v>240</v>
      </c>
      <c r="B241" s="1">
        <v>42491</v>
      </c>
      <c r="C241">
        <v>2567</v>
      </c>
      <c r="D241">
        <v>28</v>
      </c>
      <c r="E241">
        <v>1</v>
      </c>
      <c r="F241" s="2" t="s">
        <v>7599</v>
      </c>
      <c r="G241" s="2" t="s">
        <v>7600</v>
      </c>
    </row>
    <row r="242" spans="1:7" hidden="1" x14ac:dyDescent="0.25">
      <c r="A242">
        <v>241</v>
      </c>
      <c r="B242" s="1">
        <v>42491</v>
      </c>
      <c r="C242">
        <v>1283</v>
      </c>
      <c r="D242">
        <v>14</v>
      </c>
      <c r="E242">
        <v>1</v>
      </c>
      <c r="F242" s="2" t="s">
        <v>7643</v>
      </c>
      <c r="G242" s="2" t="s">
        <v>7644</v>
      </c>
    </row>
    <row r="243" spans="1:7" hidden="1" x14ac:dyDescent="0.25">
      <c r="A243">
        <v>242</v>
      </c>
      <c r="B243" s="1">
        <v>42491</v>
      </c>
      <c r="C243">
        <v>7699</v>
      </c>
      <c r="D243">
        <v>84</v>
      </c>
      <c r="E243">
        <v>2</v>
      </c>
      <c r="F243" s="2" t="s">
        <v>7645</v>
      </c>
      <c r="G243" s="2" t="s">
        <v>7646</v>
      </c>
    </row>
    <row r="244" spans="1:7" hidden="1" x14ac:dyDescent="0.25">
      <c r="A244">
        <v>243</v>
      </c>
      <c r="B244" s="1">
        <v>42491</v>
      </c>
      <c r="C244">
        <v>5134</v>
      </c>
      <c r="D244">
        <v>56</v>
      </c>
      <c r="E244">
        <v>2</v>
      </c>
      <c r="F244" s="2" t="s">
        <v>7601</v>
      </c>
      <c r="G244" s="2" t="s">
        <v>7602</v>
      </c>
    </row>
    <row r="245" spans="1:7" hidden="1" x14ac:dyDescent="0.25">
      <c r="A245">
        <v>244</v>
      </c>
      <c r="B245" s="1">
        <v>42491</v>
      </c>
      <c r="C245">
        <v>261</v>
      </c>
      <c r="D245">
        <v>28</v>
      </c>
      <c r="E245">
        <v>4</v>
      </c>
      <c r="F245" s="2" t="s">
        <v>7469</v>
      </c>
      <c r="G245" s="2" t="s">
        <v>7470</v>
      </c>
    </row>
    <row r="246" spans="1:7" hidden="1" x14ac:dyDescent="0.25">
      <c r="A246">
        <v>245</v>
      </c>
      <c r="B246" s="1">
        <v>42491</v>
      </c>
      <c r="C246">
        <v>2567</v>
      </c>
      <c r="D246">
        <v>28</v>
      </c>
      <c r="E246">
        <v>1</v>
      </c>
      <c r="F246" s="2" t="s">
        <v>7647</v>
      </c>
      <c r="G246" s="2" t="s">
        <v>7648</v>
      </c>
    </row>
    <row r="247" spans="1:7" hidden="1" x14ac:dyDescent="0.25">
      <c r="A247">
        <v>246</v>
      </c>
      <c r="B247" s="1">
        <v>42491</v>
      </c>
      <c r="C247">
        <v>2567</v>
      </c>
      <c r="D247">
        <v>28</v>
      </c>
      <c r="E247">
        <v>1</v>
      </c>
      <c r="F247" s="2" t="s">
        <v>7649</v>
      </c>
      <c r="G247" s="2" t="s">
        <v>7650</v>
      </c>
    </row>
    <row r="248" spans="1:7" hidden="1" x14ac:dyDescent="0.25">
      <c r="A248">
        <v>247</v>
      </c>
      <c r="B248" s="1">
        <v>42491</v>
      </c>
      <c r="C248">
        <v>37228</v>
      </c>
      <c r="D248">
        <v>406</v>
      </c>
      <c r="E248">
        <v>13</v>
      </c>
      <c r="F248" s="2" t="s">
        <v>7565</v>
      </c>
      <c r="G248" s="2" t="s">
        <v>7566</v>
      </c>
    </row>
    <row r="249" spans="1:7" hidden="1" x14ac:dyDescent="0.25">
      <c r="A249">
        <v>248</v>
      </c>
      <c r="B249" s="1">
        <v>42491</v>
      </c>
      <c r="C249">
        <v>15423</v>
      </c>
      <c r="D249">
        <v>168</v>
      </c>
      <c r="E249">
        <v>7</v>
      </c>
      <c r="F249" s="2" t="s">
        <v>7517</v>
      </c>
      <c r="G249" s="2" t="s">
        <v>7518</v>
      </c>
    </row>
    <row r="250" spans="1:7" hidden="1" x14ac:dyDescent="0.25">
      <c r="A250">
        <v>249</v>
      </c>
      <c r="B250" s="1">
        <v>42491</v>
      </c>
      <c r="C250">
        <v>5134</v>
      </c>
      <c r="D250">
        <v>56</v>
      </c>
      <c r="E250">
        <v>2</v>
      </c>
      <c r="F250" s="2" t="s">
        <v>7567</v>
      </c>
      <c r="G250" s="2" t="s">
        <v>7568</v>
      </c>
    </row>
    <row r="251" spans="1:7" hidden="1" x14ac:dyDescent="0.25">
      <c r="A251">
        <v>250</v>
      </c>
      <c r="B251" s="1">
        <v>42491</v>
      </c>
      <c r="C251">
        <v>2567</v>
      </c>
      <c r="D251">
        <v>28</v>
      </c>
      <c r="E251">
        <v>1</v>
      </c>
      <c r="F251" s="2" t="s">
        <v>7651</v>
      </c>
      <c r="G251" s="2" t="s">
        <v>7652</v>
      </c>
    </row>
    <row r="252" spans="1:7" hidden="1" x14ac:dyDescent="0.25">
      <c r="A252">
        <v>251</v>
      </c>
      <c r="B252" s="1">
        <v>42491</v>
      </c>
      <c r="C252">
        <v>2567</v>
      </c>
      <c r="D252">
        <v>28</v>
      </c>
      <c r="E252">
        <v>1</v>
      </c>
      <c r="F252" s="2" t="s">
        <v>7605</v>
      </c>
      <c r="G252" s="2" t="s">
        <v>7606</v>
      </c>
    </row>
    <row r="253" spans="1:7" hidden="1" x14ac:dyDescent="0.25">
      <c r="A253">
        <v>252</v>
      </c>
      <c r="B253" s="1">
        <v>42491</v>
      </c>
      <c r="C253">
        <v>7112</v>
      </c>
      <c r="D253">
        <v>77</v>
      </c>
      <c r="E253">
        <v>6</v>
      </c>
      <c r="F253" s="2" t="s">
        <v>7523</v>
      </c>
      <c r="G253" s="2" t="s">
        <v>7524</v>
      </c>
    </row>
    <row r="254" spans="1:7" hidden="1" x14ac:dyDescent="0.25">
      <c r="A254">
        <v>253</v>
      </c>
      <c r="B254" s="1">
        <v>42491</v>
      </c>
      <c r="C254">
        <v>3882</v>
      </c>
      <c r="D254">
        <v>42</v>
      </c>
      <c r="E254">
        <v>3</v>
      </c>
      <c r="F254" s="2" t="s">
        <v>7569</v>
      </c>
      <c r="G254" s="2" t="s">
        <v>7570</v>
      </c>
    </row>
    <row r="255" spans="1:7" hidden="1" x14ac:dyDescent="0.25">
      <c r="A255">
        <v>254</v>
      </c>
      <c r="B255" s="1">
        <v>42491</v>
      </c>
      <c r="C255">
        <v>5132</v>
      </c>
      <c r="D255">
        <v>56</v>
      </c>
      <c r="E255">
        <v>2</v>
      </c>
      <c r="F255" s="2" t="s">
        <v>7571</v>
      </c>
      <c r="G255" s="2" t="s">
        <v>7572</v>
      </c>
    </row>
    <row r="256" spans="1:7" hidden="1" x14ac:dyDescent="0.25">
      <c r="A256">
        <v>255</v>
      </c>
      <c r="B256" s="1">
        <v>42491</v>
      </c>
      <c r="C256">
        <v>2567</v>
      </c>
      <c r="D256">
        <v>28</v>
      </c>
      <c r="E256">
        <v>1</v>
      </c>
      <c r="F256" s="2" t="s">
        <v>7653</v>
      </c>
      <c r="G256" s="2" t="s">
        <v>7654</v>
      </c>
    </row>
    <row r="257" spans="1:7" hidden="1" x14ac:dyDescent="0.25">
      <c r="A257">
        <v>256</v>
      </c>
      <c r="B257" s="1">
        <v>42491</v>
      </c>
      <c r="C257">
        <v>2567</v>
      </c>
      <c r="D257">
        <v>28</v>
      </c>
      <c r="E257">
        <v>1</v>
      </c>
      <c r="F257" s="2" t="s">
        <v>7655</v>
      </c>
      <c r="G257" s="2" t="s">
        <v>7656</v>
      </c>
    </row>
    <row r="258" spans="1:7" hidden="1" x14ac:dyDescent="0.25">
      <c r="A258">
        <v>257</v>
      </c>
      <c r="B258" s="1">
        <v>42491</v>
      </c>
      <c r="C258">
        <v>12835</v>
      </c>
      <c r="D258">
        <v>140</v>
      </c>
      <c r="E258">
        <v>5</v>
      </c>
      <c r="F258" s="2" t="s">
        <v>7495</v>
      </c>
      <c r="G258" s="2" t="s">
        <v>7496</v>
      </c>
    </row>
    <row r="259" spans="1:7" hidden="1" x14ac:dyDescent="0.25">
      <c r="A259">
        <v>258</v>
      </c>
      <c r="B259" s="1">
        <v>42491</v>
      </c>
      <c r="C259">
        <v>2566</v>
      </c>
      <c r="D259">
        <v>28</v>
      </c>
      <c r="E259">
        <v>1</v>
      </c>
      <c r="F259" s="2" t="s">
        <v>7607</v>
      </c>
      <c r="G259" s="2" t="s">
        <v>7608</v>
      </c>
    </row>
    <row r="260" spans="1:7" hidden="1" x14ac:dyDescent="0.25">
      <c r="A260">
        <v>259</v>
      </c>
      <c r="B260" s="1">
        <v>42491</v>
      </c>
      <c r="C260">
        <v>16706</v>
      </c>
      <c r="D260">
        <v>182</v>
      </c>
      <c r="E260">
        <v>8</v>
      </c>
      <c r="F260" s="2" t="s">
        <v>7525</v>
      </c>
      <c r="G260" s="2" t="s">
        <v>7526</v>
      </c>
    </row>
    <row r="261" spans="1:7" hidden="1" x14ac:dyDescent="0.25">
      <c r="A261">
        <v>260</v>
      </c>
      <c r="B261" s="1">
        <v>42491</v>
      </c>
      <c r="C261">
        <v>5132</v>
      </c>
      <c r="D261">
        <v>56</v>
      </c>
      <c r="E261">
        <v>1</v>
      </c>
      <c r="F261" s="2" t="s">
        <v>7657</v>
      </c>
      <c r="G261" s="2" t="s">
        <v>7658</v>
      </c>
    </row>
    <row r="262" spans="1:7" hidden="1" x14ac:dyDescent="0.25">
      <c r="A262">
        <v>261</v>
      </c>
      <c r="B262" s="1">
        <v>42491</v>
      </c>
      <c r="C262">
        <v>2567</v>
      </c>
      <c r="D262">
        <v>28</v>
      </c>
      <c r="E262">
        <v>1</v>
      </c>
      <c r="F262" s="2" t="s">
        <v>7659</v>
      </c>
      <c r="G262" s="2" t="s">
        <v>7660</v>
      </c>
    </row>
    <row r="263" spans="1:7" hidden="1" x14ac:dyDescent="0.25">
      <c r="A263">
        <v>262</v>
      </c>
      <c r="B263" s="1">
        <v>42491</v>
      </c>
      <c r="C263">
        <v>51985</v>
      </c>
      <c r="D263">
        <v>567</v>
      </c>
      <c r="E263">
        <v>19</v>
      </c>
      <c r="F263" s="2" t="s">
        <v>7527</v>
      </c>
      <c r="G263" s="2" t="s">
        <v>7528</v>
      </c>
    </row>
    <row r="264" spans="1:7" hidden="1" x14ac:dyDescent="0.25">
      <c r="A264">
        <v>263</v>
      </c>
      <c r="B264" s="1">
        <v>42491</v>
      </c>
      <c r="C264">
        <v>15445</v>
      </c>
      <c r="D264">
        <v>168</v>
      </c>
      <c r="E264">
        <v>9</v>
      </c>
      <c r="F264" s="2" t="s">
        <v>7573</v>
      </c>
      <c r="G264" s="2" t="s">
        <v>7574</v>
      </c>
    </row>
    <row r="265" spans="1:7" hidden="1" x14ac:dyDescent="0.25">
      <c r="A265">
        <v>264</v>
      </c>
      <c r="B265" s="1">
        <v>42491</v>
      </c>
      <c r="C265">
        <v>7699</v>
      </c>
      <c r="D265">
        <v>84</v>
      </c>
      <c r="E265">
        <v>2</v>
      </c>
      <c r="F265" s="2" t="s">
        <v>7473</v>
      </c>
      <c r="G265" s="2" t="s">
        <v>7474</v>
      </c>
    </row>
    <row r="266" spans="1:7" hidden="1" x14ac:dyDescent="0.25">
      <c r="A266">
        <v>265</v>
      </c>
      <c r="B266" s="1">
        <v>42491</v>
      </c>
      <c r="C266">
        <v>2567</v>
      </c>
      <c r="D266">
        <v>28</v>
      </c>
      <c r="E266">
        <v>1</v>
      </c>
      <c r="F266" s="2" t="s">
        <v>7475</v>
      </c>
      <c r="G266" s="2" t="s">
        <v>7476</v>
      </c>
    </row>
    <row r="267" spans="1:7" hidden="1" x14ac:dyDescent="0.25">
      <c r="A267">
        <v>266</v>
      </c>
      <c r="B267" s="1">
        <v>42491</v>
      </c>
      <c r="C267">
        <v>4557</v>
      </c>
      <c r="D267">
        <v>49</v>
      </c>
      <c r="E267">
        <v>6</v>
      </c>
      <c r="F267" s="2" t="s">
        <v>7609</v>
      </c>
      <c r="G267" s="2" t="s">
        <v>7610</v>
      </c>
    </row>
    <row r="268" spans="1:7" hidden="1" x14ac:dyDescent="0.25">
      <c r="A268">
        <v>267</v>
      </c>
      <c r="B268" s="1">
        <v>42491</v>
      </c>
      <c r="C268">
        <v>5132</v>
      </c>
      <c r="D268">
        <v>56</v>
      </c>
      <c r="E268">
        <v>2</v>
      </c>
      <c r="F268" s="2" t="s">
        <v>7575</v>
      </c>
      <c r="G268" s="2" t="s">
        <v>7576</v>
      </c>
    </row>
    <row r="269" spans="1:7" hidden="1" x14ac:dyDescent="0.25">
      <c r="A269">
        <v>268</v>
      </c>
      <c r="B269" s="1">
        <v>42491</v>
      </c>
      <c r="C269">
        <v>27016</v>
      </c>
      <c r="D269">
        <v>294</v>
      </c>
      <c r="E269">
        <v>14</v>
      </c>
      <c r="F269" s="2" t="s">
        <v>7529</v>
      </c>
      <c r="G269" s="2" t="s">
        <v>7530</v>
      </c>
    </row>
    <row r="270" spans="1:7" hidden="1" x14ac:dyDescent="0.25">
      <c r="A270">
        <v>269</v>
      </c>
      <c r="B270" s="1">
        <v>42491</v>
      </c>
      <c r="C270">
        <v>2567</v>
      </c>
      <c r="D270">
        <v>28</v>
      </c>
      <c r="E270">
        <v>1</v>
      </c>
      <c r="F270" s="2" t="s">
        <v>7661</v>
      </c>
      <c r="G270" s="2" t="s">
        <v>7662</v>
      </c>
    </row>
    <row r="271" spans="1:7" hidden="1" x14ac:dyDescent="0.25">
      <c r="A271">
        <v>270</v>
      </c>
      <c r="B271" s="1">
        <v>42491</v>
      </c>
      <c r="C271">
        <v>5133</v>
      </c>
      <c r="D271">
        <v>56</v>
      </c>
      <c r="E271">
        <v>2</v>
      </c>
      <c r="F271" s="2" t="s">
        <v>7611</v>
      </c>
      <c r="G271" s="2" t="s">
        <v>7612</v>
      </c>
    </row>
    <row r="272" spans="1:7" hidden="1" x14ac:dyDescent="0.25">
      <c r="A272">
        <v>271</v>
      </c>
      <c r="B272" s="1">
        <v>42491</v>
      </c>
      <c r="C272">
        <v>7698</v>
      </c>
      <c r="D272">
        <v>84</v>
      </c>
      <c r="E272">
        <v>1</v>
      </c>
      <c r="F272" s="2" t="s">
        <v>7663</v>
      </c>
      <c r="G272" s="2" t="s">
        <v>7664</v>
      </c>
    </row>
    <row r="273" spans="1:7" hidden="1" x14ac:dyDescent="0.25">
      <c r="A273">
        <v>272</v>
      </c>
      <c r="B273" s="1">
        <v>42491</v>
      </c>
      <c r="C273">
        <v>2567</v>
      </c>
      <c r="D273">
        <v>28</v>
      </c>
      <c r="E273">
        <v>1</v>
      </c>
      <c r="F273" s="2" t="s">
        <v>7477</v>
      </c>
      <c r="G273" s="2" t="s">
        <v>7478</v>
      </c>
    </row>
    <row r="274" spans="1:7" hidden="1" x14ac:dyDescent="0.25">
      <c r="A274">
        <v>273</v>
      </c>
      <c r="B274" s="1">
        <v>42491</v>
      </c>
      <c r="C274">
        <v>10266</v>
      </c>
      <c r="D274">
        <v>112</v>
      </c>
      <c r="E274">
        <v>3</v>
      </c>
      <c r="F274" s="2" t="s">
        <v>7531</v>
      </c>
      <c r="G274" s="2" t="s">
        <v>7532</v>
      </c>
    </row>
    <row r="275" spans="1:7" hidden="1" x14ac:dyDescent="0.25">
      <c r="A275">
        <v>274</v>
      </c>
      <c r="B275" s="1">
        <v>42491</v>
      </c>
      <c r="C275">
        <v>5134</v>
      </c>
      <c r="D275">
        <v>56</v>
      </c>
      <c r="E275">
        <v>2</v>
      </c>
      <c r="F275" s="2" t="s">
        <v>7461</v>
      </c>
      <c r="G275" s="2" t="s">
        <v>7462</v>
      </c>
    </row>
    <row r="276" spans="1:7" hidden="1" x14ac:dyDescent="0.25">
      <c r="A276">
        <v>275</v>
      </c>
      <c r="B276" s="1">
        <v>42491</v>
      </c>
      <c r="C276">
        <v>5134</v>
      </c>
      <c r="D276">
        <v>56</v>
      </c>
      <c r="E276">
        <v>2</v>
      </c>
      <c r="F276" s="2" t="s">
        <v>7613</v>
      </c>
      <c r="G276" s="2" t="s">
        <v>7614</v>
      </c>
    </row>
    <row r="277" spans="1:7" hidden="1" x14ac:dyDescent="0.25">
      <c r="A277">
        <v>276</v>
      </c>
      <c r="B277" s="1">
        <v>42491</v>
      </c>
      <c r="C277">
        <v>2567</v>
      </c>
      <c r="D277">
        <v>28</v>
      </c>
      <c r="E277">
        <v>1</v>
      </c>
      <c r="F277" s="2" t="s">
        <v>7533</v>
      </c>
      <c r="G277" s="2" t="s">
        <v>7534</v>
      </c>
    </row>
    <row r="278" spans="1:7" hidden="1" x14ac:dyDescent="0.25">
      <c r="A278">
        <v>277</v>
      </c>
      <c r="B278" s="1">
        <v>42491</v>
      </c>
      <c r="C278">
        <v>5787</v>
      </c>
      <c r="D278">
        <v>63</v>
      </c>
      <c r="E278">
        <v>3</v>
      </c>
      <c r="F278" s="2" t="s">
        <v>7535</v>
      </c>
      <c r="G278" s="2" t="s">
        <v>7536</v>
      </c>
    </row>
    <row r="279" spans="1:7" hidden="1" x14ac:dyDescent="0.25">
      <c r="A279">
        <v>278</v>
      </c>
      <c r="B279" s="1">
        <v>42491</v>
      </c>
      <c r="C279">
        <v>2567</v>
      </c>
      <c r="D279">
        <v>28</v>
      </c>
      <c r="E279">
        <v>1</v>
      </c>
      <c r="F279" s="2" t="s">
        <v>7615</v>
      </c>
      <c r="G279" s="2" t="s">
        <v>7616</v>
      </c>
    </row>
    <row r="280" spans="1:7" hidden="1" x14ac:dyDescent="0.25">
      <c r="A280">
        <v>279</v>
      </c>
      <c r="B280" s="1">
        <v>42491</v>
      </c>
      <c r="C280">
        <v>7699</v>
      </c>
      <c r="D280">
        <v>84</v>
      </c>
      <c r="E280">
        <v>2</v>
      </c>
      <c r="F280" s="2" t="s">
        <v>7579</v>
      </c>
      <c r="G280" s="2" t="s">
        <v>7580</v>
      </c>
    </row>
    <row r="281" spans="1:7" hidden="1" x14ac:dyDescent="0.25">
      <c r="A281">
        <v>280</v>
      </c>
      <c r="B281" s="1">
        <v>42491</v>
      </c>
      <c r="C281">
        <v>77</v>
      </c>
      <c r="D281">
        <v>84</v>
      </c>
      <c r="E281">
        <v>3</v>
      </c>
      <c r="F281" s="2" t="s">
        <v>7537</v>
      </c>
      <c r="G281" s="2" t="s">
        <v>7538</v>
      </c>
    </row>
    <row r="282" spans="1:7" hidden="1" x14ac:dyDescent="0.25">
      <c r="A282">
        <v>281</v>
      </c>
      <c r="B282" s="1">
        <v>42491</v>
      </c>
      <c r="C282">
        <v>5132</v>
      </c>
      <c r="D282">
        <v>56</v>
      </c>
      <c r="E282">
        <v>1</v>
      </c>
      <c r="F282" s="2" t="s">
        <v>7619</v>
      </c>
      <c r="G282" s="2" t="s">
        <v>7620</v>
      </c>
    </row>
    <row r="283" spans="1:7" hidden="1" x14ac:dyDescent="0.25">
      <c r="A283">
        <v>282</v>
      </c>
      <c r="B283" s="1">
        <v>42491</v>
      </c>
      <c r="C283">
        <v>5132</v>
      </c>
      <c r="D283">
        <v>56</v>
      </c>
      <c r="E283">
        <v>1</v>
      </c>
      <c r="F283" s="2" t="s">
        <v>7665</v>
      </c>
      <c r="G283" s="2" t="s">
        <v>7666</v>
      </c>
    </row>
    <row r="284" spans="1:7" hidden="1" x14ac:dyDescent="0.25">
      <c r="A284">
        <v>283</v>
      </c>
      <c r="B284" s="1">
        <v>42491</v>
      </c>
      <c r="C284">
        <v>28229</v>
      </c>
      <c r="D284">
        <v>308</v>
      </c>
      <c r="E284">
        <v>7</v>
      </c>
      <c r="F284" s="2" t="s">
        <v>7497</v>
      </c>
      <c r="G284" s="2" t="s">
        <v>7498</v>
      </c>
    </row>
    <row r="285" spans="1:7" hidden="1" x14ac:dyDescent="0.25">
      <c r="A285">
        <v>284</v>
      </c>
      <c r="B285" s="1">
        <v>42491</v>
      </c>
      <c r="C285">
        <v>322</v>
      </c>
      <c r="D285">
        <v>35</v>
      </c>
      <c r="E285">
        <v>2</v>
      </c>
      <c r="F285" s="2" t="s">
        <v>7667</v>
      </c>
      <c r="G285" s="2" t="s">
        <v>7668</v>
      </c>
    </row>
    <row r="286" spans="1:7" hidden="1" x14ac:dyDescent="0.25">
      <c r="A286">
        <v>285</v>
      </c>
      <c r="B286" s="1">
        <v>42491</v>
      </c>
      <c r="C286">
        <v>5134</v>
      </c>
      <c r="D286">
        <v>56</v>
      </c>
      <c r="E286">
        <v>2</v>
      </c>
      <c r="F286" s="2" t="s">
        <v>7669</v>
      </c>
      <c r="G286" s="2" t="s">
        <v>7670</v>
      </c>
    </row>
    <row r="287" spans="1:7" hidden="1" x14ac:dyDescent="0.25">
      <c r="A287">
        <v>286</v>
      </c>
      <c r="B287" s="1">
        <v>42491</v>
      </c>
      <c r="C287">
        <v>77</v>
      </c>
      <c r="D287">
        <v>84</v>
      </c>
      <c r="E287">
        <v>3</v>
      </c>
      <c r="F287" s="2" t="s">
        <v>7539</v>
      </c>
      <c r="G287" s="2" t="s">
        <v>7540</v>
      </c>
    </row>
    <row r="288" spans="1:7" hidden="1" x14ac:dyDescent="0.25">
      <c r="A288">
        <v>287</v>
      </c>
      <c r="B288" s="1">
        <v>42491</v>
      </c>
      <c r="C288">
        <v>12833</v>
      </c>
      <c r="D288">
        <v>140</v>
      </c>
      <c r="E288">
        <v>5</v>
      </c>
      <c r="F288" s="2" t="s">
        <v>7583</v>
      </c>
      <c r="G288" s="2" t="s">
        <v>7584</v>
      </c>
    </row>
    <row r="289" spans="1:7" hidden="1" x14ac:dyDescent="0.25">
      <c r="A289">
        <v>288</v>
      </c>
      <c r="B289" s="1">
        <v>42491</v>
      </c>
      <c r="C289">
        <v>7091</v>
      </c>
      <c r="D289">
        <v>77</v>
      </c>
      <c r="E289">
        <v>4</v>
      </c>
      <c r="F289" s="2" t="s">
        <v>7585</v>
      </c>
      <c r="G289" s="2" t="s">
        <v>7586</v>
      </c>
    </row>
    <row r="290" spans="1:7" hidden="1" x14ac:dyDescent="0.25">
      <c r="A290">
        <v>289</v>
      </c>
      <c r="B290" s="1">
        <v>42491</v>
      </c>
      <c r="C290">
        <v>5134</v>
      </c>
      <c r="D290">
        <v>56</v>
      </c>
      <c r="E290">
        <v>2</v>
      </c>
      <c r="F290" s="2" t="s">
        <v>7481</v>
      </c>
      <c r="G290" s="2" t="s">
        <v>7482</v>
      </c>
    </row>
    <row r="291" spans="1:7" hidden="1" x14ac:dyDescent="0.25">
      <c r="A291">
        <v>290</v>
      </c>
      <c r="B291" s="1">
        <v>42491</v>
      </c>
      <c r="C291">
        <v>2567</v>
      </c>
      <c r="D291">
        <v>28</v>
      </c>
      <c r="E291">
        <v>1</v>
      </c>
      <c r="F291" s="2" t="s">
        <v>7671</v>
      </c>
      <c r="G291" s="2" t="s">
        <v>7672</v>
      </c>
    </row>
    <row r="292" spans="1:7" hidden="1" x14ac:dyDescent="0.25">
      <c r="A292">
        <v>291</v>
      </c>
      <c r="B292" s="1">
        <v>42491</v>
      </c>
      <c r="C292">
        <v>7743</v>
      </c>
      <c r="D292">
        <v>84</v>
      </c>
      <c r="E292">
        <v>6</v>
      </c>
      <c r="F292" s="2" t="s">
        <v>7673</v>
      </c>
      <c r="G292" s="2" t="s">
        <v>7674</v>
      </c>
    </row>
    <row r="293" spans="1:7" hidden="1" x14ac:dyDescent="0.25">
      <c r="A293">
        <v>292</v>
      </c>
      <c r="B293" s="1">
        <v>42491</v>
      </c>
      <c r="C293">
        <v>10266</v>
      </c>
      <c r="D293">
        <v>112</v>
      </c>
      <c r="E293">
        <v>3</v>
      </c>
      <c r="F293" s="2" t="s">
        <v>7499</v>
      </c>
      <c r="G293" s="2" t="s">
        <v>7500</v>
      </c>
    </row>
    <row r="294" spans="1:7" hidden="1" x14ac:dyDescent="0.25">
      <c r="A294">
        <v>293</v>
      </c>
      <c r="B294" s="1">
        <v>42491</v>
      </c>
      <c r="C294">
        <v>10265</v>
      </c>
      <c r="D294">
        <v>112</v>
      </c>
      <c r="E294">
        <v>2</v>
      </c>
      <c r="F294" s="2" t="s">
        <v>7675</v>
      </c>
      <c r="G294" s="2" t="s">
        <v>7676</v>
      </c>
    </row>
    <row r="295" spans="1:7" hidden="1" x14ac:dyDescent="0.25">
      <c r="A295">
        <v>294</v>
      </c>
      <c r="B295" s="1">
        <v>42491</v>
      </c>
      <c r="C295">
        <v>7113</v>
      </c>
      <c r="D295">
        <v>77</v>
      </c>
      <c r="E295">
        <v>6</v>
      </c>
      <c r="F295" s="2" t="s">
        <v>7587</v>
      </c>
      <c r="G295" s="2" t="s">
        <v>7588</v>
      </c>
    </row>
    <row r="296" spans="1:7" hidden="1" x14ac:dyDescent="0.25">
      <c r="A296">
        <v>295</v>
      </c>
      <c r="B296" s="1">
        <v>42491</v>
      </c>
      <c r="C296">
        <v>1294</v>
      </c>
      <c r="D296">
        <v>14</v>
      </c>
      <c r="E296">
        <v>1</v>
      </c>
      <c r="F296" s="2" t="s">
        <v>7621</v>
      </c>
      <c r="G296" s="2" t="s">
        <v>7622</v>
      </c>
    </row>
    <row r="297" spans="1:7" hidden="1" x14ac:dyDescent="0.25">
      <c r="A297">
        <v>296</v>
      </c>
      <c r="B297" s="1">
        <v>42491</v>
      </c>
      <c r="C297">
        <v>79561</v>
      </c>
      <c r="D297">
        <v>868</v>
      </c>
      <c r="E297">
        <v>22</v>
      </c>
      <c r="F297" s="2" t="s">
        <v>7463</v>
      </c>
      <c r="G297" s="2" t="s">
        <v>7464</v>
      </c>
    </row>
    <row r="298" spans="1:7" hidden="1" x14ac:dyDescent="0.25">
      <c r="A298">
        <v>297</v>
      </c>
      <c r="B298" s="1">
        <v>42491</v>
      </c>
      <c r="C298">
        <v>23096</v>
      </c>
      <c r="D298">
        <v>252</v>
      </c>
      <c r="E298">
        <v>5</v>
      </c>
      <c r="F298" s="2" t="s">
        <v>7543</v>
      </c>
      <c r="G298" s="2" t="s">
        <v>7544</v>
      </c>
    </row>
    <row r="299" spans="1:7" hidden="1" x14ac:dyDescent="0.25">
      <c r="A299">
        <v>298</v>
      </c>
      <c r="B299" s="1">
        <v>42491</v>
      </c>
      <c r="C299">
        <v>5132</v>
      </c>
      <c r="D299">
        <v>56</v>
      </c>
      <c r="E299">
        <v>2</v>
      </c>
      <c r="F299" s="2" t="s">
        <v>7545</v>
      </c>
      <c r="G299" s="2" t="s">
        <v>7546</v>
      </c>
    </row>
    <row r="300" spans="1:7" hidden="1" x14ac:dyDescent="0.25">
      <c r="A300">
        <v>299</v>
      </c>
      <c r="B300" s="1">
        <v>42491</v>
      </c>
      <c r="C300">
        <v>7701</v>
      </c>
      <c r="D300">
        <v>84</v>
      </c>
      <c r="E300">
        <v>3</v>
      </c>
      <c r="F300" s="2" t="s">
        <v>7623</v>
      </c>
      <c r="G300" s="2" t="s">
        <v>7624</v>
      </c>
    </row>
    <row r="301" spans="1:7" hidden="1" x14ac:dyDescent="0.25">
      <c r="A301">
        <v>300</v>
      </c>
      <c r="B301" s="1">
        <v>42491</v>
      </c>
      <c r="C301">
        <v>24393</v>
      </c>
      <c r="D301">
        <v>266</v>
      </c>
      <c r="E301">
        <v>8</v>
      </c>
      <c r="F301" s="2" t="s">
        <v>7483</v>
      </c>
      <c r="G301" s="2" t="s">
        <v>7484</v>
      </c>
    </row>
    <row r="302" spans="1:7" hidden="1" x14ac:dyDescent="0.25">
      <c r="A302">
        <v>301</v>
      </c>
      <c r="B302" s="1">
        <v>42491</v>
      </c>
      <c r="C302">
        <v>62889</v>
      </c>
      <c r="D302">
        <v>686</v>
      </c>
      <c r="E302">
        <v>18</v>
      </c>
      <c r="F302" s="2" t="s">
        <v>7501</v>
      </c>
      <c r="G302" s="2" t="s">
        <v>7502</v>
      </c>
    </row>
    <row r="303" spans="1:7" hidden="1" x14ac:dyDescent="0.25">
      <c r="A303">
        <v>302</v>
      </c>
      <c r="B303" s="1">
        <v>42491</v>
      </c>
      <c r="C303">
        <v>653</v>
      </c>
      <c r="D303">
        <v>7</v>
      </c>
      <c r="E303">
        <v>1</v>
      </c>
      <c r="F303" s="2" t="s">
        <v>7677</v>
      </c>
      <c r="G303" s="2" t="s">
        <v>7678</v>
      </c>
    </row>
    <row r="304" spans="1:7" hidden="1" x14ac:dyDescent="0.25">
      <c r="A304">
        <v>303</v>
      </c>
      <c r="B304" s="1">
        <v>42491</v>
      </c>
      <c r="C304">
        <v>10265</v>
      </c>
      <c r="D304">
        <v>112</v>
      </c>
      <c r="E304">
        <v>2</v>
      </c>
      <c r="F304" s="2" t="s">
        <v>7547</v>
      </c>
      <c r="G304" s="2" t="s">
        <v>7548</v>
      </c>
    </row>
    <row r="305" spans="1:7" hidden="1" x14ac:dyDescent="0.25">
      <c r="A305">
        <v>304</v>
      </c>
      <c r="B305" s="1">
        <v>42491</v>
      </c>
      <c r="C305">
        <v>1031</v>
      </c>
      <c r="D305">
        <v>112</v>
      </c>
      <c r="E305">
        <v>6</v>
      </c>
      <c r="F305" s="2" t="s">
        <v>7485</v>
      </c>
      <c r="G305" s="2" t="s">
        <v>7486</v>
      </c>
    </row>
    <row r="306" spans="1:7" hidden="1" x14ac:dyDescent="0.25">
      <c r="A306">
        <v>305</v>
      </c>
      <c r="B306" s="1">
        <v>42491</v>
      </c>
      <c r="C306">
        <v>48756</v>
      </c>
      <c r="D306">
        <v>532</v>
      </c>
      <c r="E306">
        <v>15</v>
      </c>
      <c r="F306" s="2" t="s">
        <v>7627</v>
      </c>
      <c r="G306" s="2" t="s">
        <v>7628</v>
      </c>
    </row>
    <row r="307" spans="1:7" hidden="1" x14ac:dyDescent="0.25">
      <c r="A307">
        <v>306</v>
      </c>
      <c r="B307" s="1">
        <v>42491</v>
      </c>
      <c r="C307">
        <v>2567</v>
      </c>
      <c r="D307">
        <v>28</v>
      </c>
      <c r="E307">
        <v>1</v>
      </c>
      <c r="F307" s="2" t="s">
        <v>7503</v>
      </c>
      <c r="G307" s="2" t="s">
        <v>7504</v>
      </c>
    </row>
    <row r="308" spans="1:7" hidden="1" x14ac:dyDescent="0.25">
      <c r="A308">
        <v>307</v>
      </c>
      <c r="B308" s="1">
        <v>42491</v>
      </c>
      <c r="C308">
        <v>25191</v>
      </c>
      <c r="D308">
        <v>273</v>
      </c>
      <c r="E308">
        <v>21</v>
      </c>
      <c r="F308" s="2" t="s">
        <v>7505</v>
      </c>
      <c r="G308" s="2" t="s">
        <v>7506</v>
      </c>
    </row>
    <row r="309" spans="1:7" hidden="1" x14ac:dyDescent="0.25">
      <c r="A309">
        <v>308</v>
      </c>
      <c r="B309" s="1">
        <v>42491</v>
      </c>
      <c r="C309">
        <v>2567</v>
      </c>
      <c r="D309">
        <v>28</v>
      </c>
      <c r="E309">
        <v>1</v>
      </c>
      <c r="F309" s="2" t="s">
        <v>7487</v>
      </c>
      <c r="G309" s="2" t="s">
        <v>7488</v>
      </c>
    </row>
    <row r="310" spans="1:7" hidden="1" x14ac:dyDescent="0.25">
      <c r="A310">
        <v>309</v>
      </c>
      <c r="B310" s="1">
        <v>42491</v>
      </c>
      <c r="C310">
        <v>10268</v>
      </c>
      <c r="D310">
        <v>112</v>
      </c>
      <c r="E310">
        <v>4</v>
      </c>
      <c r="F310" s="2" t="s">
        <v>7629</v>
      </c>
      <c r="G310" s="2" t="s">
        <v>7630</v>
      </c>
    </row>
    <row r="311" spans="1:7" hidden="1" x14ac:dyDescent="0.25">
      <c r="A311">
        <v>310</v>
      </c>
      <c r="B311" s="1">
        <v>42491</v>
      </c>
      <c r="C311">
        <v>5134</v>
      </c>
      <c r="D311">
        <v>56</v>
      </c>
      <c r="E311">
        <v>2</v>
      </c>
      <c r="F311" s="2" t="s">
        <v>7679</v>
      </c>
      <c r="G311" s="2" t="s">
        <v>7680</v>
      </c>
    </row>
    <row r="312" spans="1:7" hidden="1" x14ac:dyDescent="0.25">
      <c r="A312">
        <v>311</v>
      </c>
      <c r="B312" s="1">
        <v>42491</v>
      </c>
      <c r="C312">
        <v>12832</v>
      </c>
      <c r="D312">
        <v>140</v>
      </c>
      <c r="E312">
        <v>3</v>
      </c>
      <c r="F312" s="2" t="s">
        <v>7681</v>
      </c>
      <c r="G312" s="2" t="s">
        <v>7682</v>
      </c>
    </row>
    <row r="313" spans="1:7" hidden="1" x14ac:dyDescent="0.25">
      <c r="A313">
        <v>312</v>
      </c>
      <c r="B313" s="1">
        <v>42491</v>
      </c>
      <c r="C313">
        <v>12856</v>
      </c>
      <c r="D313">
        <v>140</v>
      </c>
      <c r="E313">
        <v>6</v>
      </c>
      <c r="F313" s="2" t="s">
        <v>7631</v>
      </c>
      <c r="G313" s="2" t="s">
        <v>7632</v>
      </c>
    </row>
    <row r="314" spans="1:7" hidden="1" x14ac:dyDescent="0.25">
      <c r="A314">
        <v>313</v>
      </c>
      <c r="B314" s="1">
        <v>42491</v>
      </c>
      <c r="C314">
        <v>9006</v>
      </c>
      <c r="D314">
        <v>98</v>
      </c>
      <c r="E314">
        <v>5</v>
      </c>
      <c r="F314" s="2" t="s">
        <v>7633</v>
      </c>
      <c r="G314" s="2" t="s">
        <v>7634</v>
      </c>
    </row>
    <row r="315" spans="1:7" hidden="1" x14ac:dyDescent="0.25">
      <c r="A315">
        <v>314</v>
      </c>
      <c r="B315" s="1">
        <v>42491</v>
      </c>
      <c r="C315">
        <v>644</v>
      </c>
      <c r="D315">
        <v>70</v>
      </c>
      <c r="E315">
        <v>4</v>
      </c>
      <c r="F315" s="2" t="s">
        <v>7465</v>
      </c>
      <c r="G315" s="2" t="s">
        <v>7466</v>
      </c>
    </row>
    <row r="316" spans="1:7" hidden="1" x14ac:dyDescent="0.25">
      <c r="A316">
        <v>315</v>
      </c>
      <c r="B316" s="1">
        <v>42491</v>
      </c>
      <c r="C316">
        <v>5132</v>
      </c>
      <c r="D316">
        <v>56</v>
      </c>
      <c r="E316">
        <v>2</v>
      </c>
      <c r="F316" s="2" t="s">
        <v>7589</v>
      </c>
      <c r="G316" s="2" t="s">
        <v>7590</v>
      </c>
    </row>
    <row r="317" spans="1:7" hidden="1" x14ac:dyDescent="0.25">
      <c r="A317">
        <v>316</v>
      </c>
      <c r="B317" s="1">
        <v>42491</v>
      </c>
      <c r="C317">
        <v>23102</v>
      </c>
      <c r="D317">
        <v>252</v>
      </c>
      <c r="E317">
        <v>9</v>
      </c>
      <c r="F317" s="2" t="s">
        <v>7551</v>
      </c>
      <c r="G317" s="2" t="s">
        <v>7552</v>
      </c>
    </row>
    <row r="318" spans="1:7" hidden="1" x14ac:dyDescent="0.25">
      <c r="A318">
        <v>317</v>
      </c>
      <c r="B318" s="1">
        <v>42491</v>
      </c>
      <c r="C318">
        <v>18677</v>
      </c>
      <c r="D318">
        <v>203</v>
      </c>
      <c r="E318">
        <v>12</v>
      </c>
      <c r="F318" s="2" t="s">
        <v>7553</v>
      </c>
      <c r="G318" s="2" t="s">
        <v>7554</v>
      </c>
    </row>
    <row r="319" spans="1:7" hidden="1" x14ac:dyDescent="0.25">
      <c r="A319">
        <v>318</v>
      </c>
      <c r="B319" s="1">
        <v>42491</v>
      </c>
      <c r="C319">
        <v>12833</v>
      </c>
      <c r="D319">
        <v>140</v>
      </c>
      <c r="E319">
        <v>4</v>
      </c>
      <c r="F319" s="2" t="s">
        <v>7507</v>
      </c>
      <c r="G319" s="2" t="s">
        <v>7508</v>
      </c>
    </row>
    <row r="320" spans="1:7" hidden="1" x14ac:dyDescent="0.25">
      <c r="A320">
        <v>319</v>
      </c>
      <c r="B320" s="1">
        <v>42491</v>
      </c>
      <c r="C320">
        <v>432</v>
      </c>
      <c r="D320">
        <v>28</v>
      </c>
      <c r="E320">
        <v>1</v>
      </c>
      <c r="F320" s="2" t="s">
        <v>7555</v>
      </c>
      <c r="G320" s="2" t="s">
        <v>7556</v>
      </c>
    </row>
    <row r="321" spans="1:7" hidden="1" x14ac:dyDescent="0.25">
      <c r="A321">
        <v>320</v>
      </c>
      <c r="B321" s="1">
        <v>42491</v>
      </c>
      <c r="C321">
        <v>23102</v>
      </c>
      <c r="D321">
        <v>252</v>
      </c>
      <c r="E321">
        <v>9</v>
      </c>
      <c r="F321" s="2" t="s">
        <v>7489</v>
      </c>
      <c r="G321" s="2" t="s">
        <v>7490</v>
      </c>
    </row>
    <row r="322" spans="1:7" hidden="1" x14ac:dyDescent="0.25">
      <c r="A322">
        <v>321</v>
      </c>
      <c r="B322" s="1">
        <v>42491</v>
      </c>
      <c r="C322">
        <v>2567</v>
      </c>
      <c r="D322">
        <v>28</v>
      </c>
      <c r="E322">
        <v>1</v>
      </c>
      <c r="F322" s="2" t="s">
        <v>7591</v>
      </c>
      <c r="G322" s="2" t="s">
        <v>7592</v>
      </c>
    </row>
    <row r="323" spans="1:7" hidden="1" x14ac:dyDescent="0.25">
      <c r="A323">
        <v>322</v>
      </c>
      <c r="B323" s="1">
        <v>42491</v>
      </c>
      <c r="C323">
        <v>8354</v>
      </c>
      <c r="D323">
        <v>91</v>
      </c>
      <c r="E323">
        <v>4</v>
      </c>
      <c r="F323" s="2" t="s">
        <v>7491</v>
      </c>
      <c r="G323" s="2" t="s">
        <v>7492</v>
      </c>
    </row>
    <row r="324" spans="1:7" hidden="1" x14ac:dyDescent="0.25">
      <c r="A324">
        <v>323</v>
      </c>
      <c r="B324" s="1">
        <v>42491</v>
      </c>
      <c r="C324">
        <v>10267</v>
      </c>
      <c r="D324">
        <v>112</v>
      </c>
      <c r="E324">
        <v>4</v>
      </c>
      <c r="F324" s="2" t="s">
        <v>7557</v>
      </c>
      <c r="G324" s="2" t="s">
        <v>7558</v>
      </c>
    </row>
    <row r="325" spans="1:7" hidden="1" x14ac:dyDescent="0.25">
      <c r="A325">
        <v>324</v>
      </c>
      <c r="B325" s="1">
        <v>42522</v>
      </c>
      <c r="C325">
        <v>13576</v>
      </c>
      <c r="D325">
        <v>147</v>
      </c>
      <c r="E325">
        <v>12</v>
      </c>
      <c r="F325" s="2" t="s">
        <v>7559</v>
      </c>
      <c r="G325" s="2" t="s">
        <v>7560</v>
      </c>
    </row>
    <row r="326" spans="1:7" hidden="1" x14ac:dyDescent="0.25">
      <c r="A326">
        <v>325</v>
      </c>
      <c r="B326" s="1">
        <v>42522</v>
      </c>
      <c r="C326">
        <v>5602</v>
      </c>
      <c r="D326">
        <v>61</v>
      </c>
      <c r="E326">
        <v>3</v>
      </c>
      <c r="F326" s="2" t="s">
        <v>7561</v>
      </c>
      <c r="G326" s="2" t="s">
        <v>7562</v>
      </c>
    </row>
    <row r="327" spans="1:7" hidden="1" x14ac:dyDescent="0.25">
      <c r="A327">
        <v>326</v>
      </c>
      <c r="B327" s="1">
        <v>42522</v>
      </c>
      <c r="C327">
        <v>11706</v>
      </c>
      <c r="D327">
        <v>126</v>
      </c>
      <c r="E327">
        <v>15</v>
      </c>
      <c r="F327" s="2" t="s">
        <v>7509</v>
      </c>
      <c r="G327" s="2" t="s">
        <v>7510</v>
      </c>
    </row>
    <row r="328" spans="1:7" hidden="1" x14ac:dyDescent="0.25">
      <c r="A328">
        <v>327</v>
      </c>
      <c r="B328" s="1">
        <v>42522</v>
      </c>
      <c r="C328">
        <v>5134</v>
      </c>
      <c r="D328">
        <v>56</v>
      </c>
      <c r="E328">
        <v>2</v>
      </c>
      <c r="F328" s="2" t="s">
        <v>7635</v>
      </c>
      <c r="G328" s="2" t="s">
        <v>7636</v>
      </c>
    </row>
    <row r="329" spans="1:7" hidden="1" x14ac:dyDescent="0.25">
      <c r="A329">
        <v>328</v>
      </c>
      <c r="B329" s="1">
        <v>42522</v>
      </c>
      <c r="C329">
        <v>7701</v>
      </c>
      <c r="D329">
        <v>84</v>
      </c>
      <c r="E329">
        <v>3</v>
      </c>
      <c r="F329" s="2" t="s">
        <v>7511</v>
      </c>
      <c r="G329" s="2" t="s">
        <v>7512</v>
      </c>
    </row>
    <row r="330" spans="1:7" hidden="1" x14ac:dyDescent="0.25">
      <c r="A330">
        <v>329</v>
      </c>
      <c r="B330" s="1">
        <v>42522</v>
      </c>
      <c r="C330">
        <v>6441</v>
      </c>
      <c r="D330">
        <v>70</v>
      </c>
      <c r="E330">
        <v>4</v>
      </c>
      <c r="F330" s="2" t="s">
        <v>7593</v>
      </c>
      <c r="G330" s="2" t="s">
        <v>7594</v>
      </c>
    </row>
    <row r="331" spans="1:7" hidden="1" x14ac:dyDescent="0.25">
      <c r="A331">
        <v>330</v>
      </c>
      <c r="B331" s="1">
        <v>42522</v>
      </c>
      <c r="C331">
        <v>23888</v>
      </c>
      <c r="D331">
        <v>259</v>
      </c>
      <c r="E331">
        <v>17</v>
      </c>
      <c r="F331" s="2" t="s">
        <v>7467</v>
      </c>
      <c r="G331" s="2" t="s">
        <v>7468</v>
      </c>
    </row>
    <row r="332" spans="1:7" hidden="1" x14ac:dyDescent="0.25">
      <c r="A332">
        <v>331</v>
      </c>
      <c r="B332" s="1">
        <v>42522</v>
      </c>
      <c r="C332">
        <v>7081</v>
      </c>
      <c r="D332">
        <v>77</v>
      </c>
      <c r="E332">
        <v>4</v>
      </c>
      <c r="F332" s="2" t="s">
        <v>7595</v>
      </c>
      <c r="G332" s="2" t="s">
        <v>7596</v>
      </c>
    </row>
    <row r="333" spans="1:7" hidden="1" x14ac:dyDescent="0.25">
      <c r="A333">
        <v>332</v>
      </c>
      <c r="B333" s="1">
        <v>42522</v>
      </c>
      <c r="C333">
        <v>2567</v>
      </c>
      <c r="D333">
        <v>28</v>
      </c>
      <c r="E333">
        <v>1</v>
      </c>
      <c r="F333" s="2" t="s">
        <v>7683</v>
      </c>
      <c r="G333" s="2" t="s">
        <v>7684</v>
      </c>
    </row>
    <row r="334" spans="1:7" hidden="1" x14ac:dyDescent="0.25">
      <c r="A334">
        <v>333</v>
      </c>
      <c r="B334" s="1">
        <v>42522</v>
      </c>
      <c r="C334">
        <v>5134</v>
      </c>
      <c r="D334">
        <v>56</v>
      </c>
      <c r="E334">
        <v>5</v>
      </c>
      <c r="F334" s="2" t="s">
        <v>7685</v>
      </c>
      <c r="G334" s="2" t="s">
        <v>7686</v>
      </c>
    </row>
    <row r="335" spans="1:7" hidden="1" x14ac:dyDescent="0.25">
      <c r="A335">
        <v>334</v>
      </c>
      <c r="B335" s="1">
        <v>42522</v>
      </c>
      <c r="C335">
        <v>2567</v>
      </c>
      <c r="D335">
        <v>28</v>
      </c>
      <c r="E335">
        <v>1</v>
      </c>
      <c r="F335" s="2" t="s">
        <v>7513</v>
      </c>
      <c r="G335" s="2" t="s">
        <v>7514</v>
      </c>
    </row>
    <row r="336" spans="1:7" hidden="1" x14ac:dyDescent="0.25">
      <c r="A336">
        <v>335</v>
      </c>
      <c r="B336" s="1">
        <v>42522</v>
      </c>
      <c r="C336">
        <v>19951</v>
      </c>
      <c r="D336">
        <v>217</v>
      </c>
      <c r="E336">
        <v>11</v>
      </c>
      <c r="F336" s="2" t="s">
        <v>7457</v>
      </c>
      <c r="G336" s="2" t="s">
        <v>7458</v>
      </c>
    </row>
    <row r="337" spans="1:7" hidden="1" x14ac:dyDescent="0.25">
      <c r="A337">
        <v>336</v>
      </c>
      <c r="B337" s="1">
        <v>42522</v>
      </c>
      <c r="C337">
        <v>18013</v>
      </c>
      <c r="D337">
        <v>196</v>
      </c>
      <c r="E337">
        <v>10</v>
      </c>
      <c r="F337" s="2" t="s">
        <v>7597</v>
      </c>
      <c r="G337" s="2" t="s">
        <v>7598</v>
      </c>
    </row>
    <row r="338" spans="1:7" hidden="1" x14ac:dyDescent="0.25">
      <c r="A338">
        <v>337</v>
      </c>
      <c r="B338" s="1">
        <v>42522</v>
      </c>
      <c r="C338">
        <v>2567</v>
      </c>
      <c r="D338">
        <v>28</v>
      </c>
      <c r="E338">
        <v>1</v>
      </c>
      <c r="F338" s="2" t="s">
        <v>7641</v>
      </c>
      <c r="G338" s="2" t="s">
        <v>7642</v>
      </c>
    </row>
    <row r="339" spans="1:7" hidden="1" x14ac:dyDescent="0.25">
      <c r="A339">
        <v>338</v>
      </c>
      <c r="B339" s="1">
        <v>42522</v>
      </c>
      <c r="C339">
        <v>2567</v>
      </c>
      <c r="D339">
        <v>28</v>
      </c>
      <c r="E339">
        <v>1</v>
      </c>
      <c r="F339" s="2" t="s">
        <v>7687</v>
      </c>
      <c r="G339" s="2" t="s">
        <v>7688</v>
      </c>
    </row>
    <row r="340" spans="1:7" hidden="1" x14ac:dyDescent="0.25">
      <c r="A340">
        <v>339</v>
      </c>
      <c r="B340" s="1">
        <v>42522</v>
      </c>
      <c r="C340">
        <v>5134</v>
      </c>
      <c r="D340">
        <v>56</v>
      </c>
      <c r="E340">
        <v>2</v>
      </c>
      <c r="F340" s="2" t="s">
        <v>7563</v>
      </c>
      <c r="G340" s="2" t="s">
        <v>7564</v>
      </c>
    </row>
    <row r="341" spans="1:7" hidden="1" x14ac:dyDescent="0.25">
      <c r="A341">
        <v>340</v>
      </c>
      <c r="B341" s="1">
        <v>42522</v>
      </c>
      <c r="C341">
        <v>2567</v>
      </c>
      <c r="D341">
        <v>28</v>
      </c>
      <c r="E341">
        <v>1</v>
      </c>
      <c r="F341" s="2" t="s">
        <v>7599</v>
      </c>
      <c r="G341" s="2" t="s">
        <v>7600</v>
      </c>
    </row>
    <row r="342" spans="1:7" hidden="1" x14ac:dyDescent="0.25">
      <c r="A342">
        <v>341</v>
      </c>
      <c r="B342" s="1">
        <v>42522</v>
      </c>
      <c r="C342">
        <v>7376</v>
      </c>
      <c r="D342">
        <v>80</v>
      </c>
      <c r="E342">
        <v>5</v>
      </c>
      <c r="F342" s="2" t="s">
        <v>7643</v>
      </c>
      <c r="G342" s="2" t="s">
        <v>7644</v>
      </c>
    </row>
    <row r="343" spans="1:7" hidden="1" x14ac:dyDescent="0.25">
      <c r="A343">
        <v>342</v>
      </c>
      <c r="B343" s="1">
        <v>42522</v>
      </c>
      <c r="C343">
        <v>5134</v>
      </c>
      <c r="D343">
        <v>56</v>
      </c>
      <c r="E343">
        <v>2</v>
      </c>
      <c r="F343" s="2" t="s">
        <v>7601</v>
      </c>
      <c r="G343" s="2" t="s">
        <v>7602</v>
      </c>
    </row>
    <row r="344" spans="1:7" hidden="1" x14ac:dyDescent="0.25">
      <c r="A344">
        <v>343</v>
      </c>
      <c r="B344" s="1">
        <v>42522</v>
      </c>
      <c r="C344">
        <v>2567</v>
      </c>
      <c r="D344">
        <v>28</v>
      </c>
      <c r="E344">
        <v>1</v>
      </c>
      <c r="F344" s="2" t="s">
        <v>7689</v>
      </c>
      <c r="G344" s="2" t="s">
        <v>7690</v>
      </c>
    </row>
    <row r="345" spans="1:7" hidden="1" x14ac:dyDescent="0.25">
      <c r="A345">
        <v>344</v>
      </c>
      <c r="B345" s="1">
        <v>42522</v>
      </c>
      <c r="C345">
        <v>2567</v>
      </c>
      <c r="D345">
        <v>28</v>
      </c>
      <c r="E345">
        <v>1</v>
      </c>
      <c r="F345" s="2" t="s">
        <v>7691</v>
      </c>
      <c r="G345" s="2" t="s">
        <v>7692</v>
      </c>
    </row>
    <row r="346" spans="1:7" hidden="1" x14ac:dyDescent="0.25">
      <c r="A346">
        <v>345</v>
      </c>
      <c r="B346" s="1">
        <v>42522</v>
      </c>
      <c r="C346">
        <v>457</v>
      </c>
      <c r="D346">
        <v>49</v>
      </c>
      <c r="E346">
        <v>7</v>
      </c>
      <c r="F346" s="2" t="s">
        <v>7469</v>
      </c>
      <c r="G346" s="2" t="s">
        <v>7470</v>
      </c>
    </row>
    <row r="347" spans="1:7" hidden="1" x14ac:dyDescent="0.25">
      <c r="A347">
        <v>346</v>
      </c>
      <c r="B347" s="1">
        <v>42522</v>
      </c>
      <c r="C347">
        <v>2567</v>
      </c>
      <c r="D347">
        <v>28</v>
      </c>
      <c r="E347">
        <v>1</v>
      </c>
      <c r="F347" s="2" t="s">
        <v>7647</v>
      </c>
      <c r="G347" s="2" t="s">
        <v>7648</v>
      </c>
    </row>
    <row r="348" spans="1:7" hidden="1" x14ac:dyDescent="0.25">
      <c r="A348">
        <v>347</v>
      </c>
      <c r="B348" s="1">
        <v>42522</v>
      </c>
      <c r="C348">
        <v>7702</v>
      </c>
      <c r="D348">
        <v>84</v>
      </c>
      <c r="E348">
        <v>3</v>
      </c>
      <c r="F348" s="2" t="s">
        <v>7649</v>
      </c>
      <c r="G348" s="2" t="s">
        <v>7650</v>
      </c>
    </row>
    <row r="349" spans="1:7" hidden="1" x14ac:dyDescent="0.25">
      <c r="A349">
        <v>348</v>
      </c>
      <c r="B349" s="1">
        <v>42522</v>
      </c>
      <c r="C349">
        <v>33371</v>
      </c>
      <c r="D349">
        <v>364</v>
      </c>
      <c r="E349">
        <v>13</v>
      </c>
      <c r="F349" s="2" t="s">
        <v>7565</v>
      </c>
      <c r="G349" s="2" t="s">
        <v>7566</v>
      </c>
    </row>
    <row r="350" spans="1:7" hidden="1" x14ac:dyDescent="0.25">
      <c r="A350">
        <v>349</v>
      </c>
      <c r="B350" s="1">
        <v>42522</v>
      </c>
      <c r="C350">
        <v>2567</v>
      </c>
      <c r="D350">
        <v>28</v>
      </c>
      <c r="E350">
        <v>1</v>
      </c>
      <c r="F350" s="2" t="s">
        <v>7693</v>
      </c>
      <c r="G350" s="2" t="s">
        <v>7694</v>
      </c>
    </row>
    <row r="351" spans="1:7" hidden="1" x14ac:dyDescent="0.25">
      <c r="A351">
        <v>350</v>
      </c>
      <c r="B351" s="1">
        <v>42522</v>
      </c>
      <c r="C351">
        <v>2428</v>
      </c>
      <c r="D351">
        <v>26</v>
      </c>
      <c r="E351">
        <v>4</v>
      </c>
      <c r="F351" s="2" t="s">
        <v>7695</v>
      </c>
      <c r="G351" s="2" t="s">
        <v>7696</v>
      </c>
    </row>
    <row r="352" spans="1:7" hidden="1" x14ac:dyDescent="0.25">
      <c r="A352">
        <v>351</v>
      </c>
      <c r="B352" s="1">
        <v>42522</v>
      </c>
      <c r="C352">
        <v>8995</v>
      </c>
      <c r="D352">
        <v>98</v>
      </c>
      <c r="E352">
        <v>4</v>
      </c>
      <c r="F352" s="2" t="s">
        <v>7517</v>
      </c>
      <c r="G352" s="2" t="s">
        <v>7518</v>
      </c>
    </row>
    <row r="353" spans="1:7" hidden="1" x14ac:dyDescent="0.25">
      <c r="A353">
        <v>352</v>
      </c>
      <c r="B353" s="1">
        <v>42522</v>
      </c>
      <c r="C353">
        <v>20536</v>
      </c>
      <c r="D353">
        <v>224</v>
      </c>
      <c r="E353">
        <v>7</v>
      </c>
      <c r="F353" s="2" t="s">
        <v>7567</v>
      </c>
      <c r="G353" s="2" t="s">
        <v>7568</v>
      </c>
    </row>
    <row r="354" spans="1:7" hidden="1" x14ac:dyDescent="0.25">
      <c r="A354">
        <v>353</v>
      </c>
      <c r="B354" s="1">
        <v>42522</v>
      </c>
      <c r="C354">
        <v>2567</v>
      </c>
      <c r="D354">
        <v>28</v>
      </c>
      <c r="E354">
        <v>1</v>
      </c>
      <c r="F354" s="2" t="s">
        <v>7697</v>
      </c>
      <c r="G354" s="2" t="s">
        <v>7698</v>
      </c>
    </row>
    <row r="355" spans="1:7" hidden="1" x14ac:dyDescent="0.25">
      <c r="A355">
        <v>354</v>
      </c>
      <c r="B355" s="1">
        <v>42522</v>
      </c>
      <c r="C355">
        <v>2567</v>
      </c>
      <c r="D355">
        <v>28</v>
      </c>
      <c r="E355">
        <v>1</v>
      </c>
      <c r="F355" s="2" t="s">
        <v>7651</v>
      </c>
      <c r="G355" s="2" t="s">
        <v>7652</v>
      </c>
    </row>
    <row r="356" spans="1:7" hidden="1" x14ac:dyDescent="0.25">
      <c r="A356">
        <v>355</v>
      </c>
      <c r="B356" s="1">
        <v>42522</v>
      </c>
      <c r="C356">
        <v>7701</v>
      </c>
      <c r="D356">
        <v>84</v>
      </c>
      <c r="E356">
        <v>3</v>
      </c>
      <c r="F356" s="2" t="s">
        <v>7605</v>
      </c>
      <c r="G356" s="2" t="s">
        <v>7606</v>
      </c>
    </row>
    <row r="357" spans="1:7" hidden="1" x14ac:dyDescent="0.25">
      <c r="A357">
        <v>356</v>
      </c>
      <c r="B357" s="1">
        <v>42522</v>
      </c>
      <c r="C357">
        <v>12922</v>
      </c>
      <c r="D357">
        <v>140</v>
      </c>
      <c r="E357">
        <v>10</v>
      </c>
      <c r="F357" s="2" t="s">
        <v>7523</v>
      </c>
      <c r="G357" s="2" t="s">
        <v>7524</v>
      </c>
    </row>
    <row r="358" spans="1:7" hidden="1" x14ac:dyDescent="0.25">
      <c r="A358">
        <v>357</v>
      </c>
      <c r="B358" s="1">
        <v>42522</v>
      </c>
      <c r="C358">
        <v>34884</v>
      </c>
      <c r="D358">
        <v>378</v>
      </c>
      <c r="E358">
        <v>26</v>
      </c>
      <c r="F358" s="2" t="s">
        <v>7569</v>
      </c>
      <c r="G358" s="2" t="s">
        <v>7570</v>
      </c>
    </row>
    <row r="359" spans="1:7" hidden="1" x14ac:dyDescent="0.25">
      <c r="A359">
        <v>358</v>
      </c>
      <c r="B359" s="1">
        <v>42522</v>
      </c>
      <c r="C359">
        <v>6164</v>
      </c>
      <c r="D359">
        <v>67</v>
      </c>
      <c r="E359">
        <v>4</v>
      </c>
      <c r="F359" s="2" t="s">
        <v>7571</v>
      </c>
      <c r="G359" s="2" t="s">
        <v>7572</v>
      </c>
    </row>
    <row r="360" spans="1:7" hidden="1" x14ac:dyDescent="0.25">
      <c r="A360">
        <v>359</v>
      </c>
      <c r="B360" s="1">
        <v>42522</v>
      </c>
      <c r="C360">
        <v>2567</v>
      </c>
      <c r="D360">
        <v>28</v>
      </c>
      <c r="E360">
        <v>1</v>
      </c>
      <c r="F360" s="2" t="s">
        <v>7699</v>
      </c>
      <c r="G360" s="2" t="s">
        <v>7700</v>
      </c>
    </row>
    <row r="361" spans="1:7" hidden="1" x14ac:dyDescent="0.25">
      <c r="A361">
        <v>360</v>
      </c>
      <c r="B361" s="1">
        <v>42522</v>
      </c>
      <c r="C361">
        <v>1027</v>
      </c>
      <c r="D361">
        <v>112</v>
      </c>
      <c r="E361">
        <v>4</v>
      </c>
      <c r="F361" s="2" t="s">
        <v>7653</v>
      </c>
      <c r="G361" s="2" t="s">
        <v>7654</v>
      </c>
    </row>
    <row r="362" spans="1:7" hidden="1" x14ac:dyDescent="0.25">
      <c r="A362">
        <v>361</v>
      </c>
      <c r="B362" s="1">
        <v>42522</v>
      </c>
      <c r="C362">
        <v>2566</v>
      </c>
      <c r="D362">
        <v>28</v>
      </c>
      <c r="E362">
        <v>1</v>
      </c>
      <c r="F362" s="2" t="s">
        <v>7701</v>
      </c>
      <c r="G362" s="2" t="s">
        <v>7702</v>
      </c>
    </row>
    <row r="363" spans="1:7" hidden="1" x14ac:dyDescent="0.25">
      <c r="A363">
        <v>362</v>
      </c>
      <c r="B363" s="1">
        <v>42522</v>
      </c>
      <c r="C363">
        <v>5134</v>
      </c>
      <c r="D363">
        <v>56</v>
      </c>
      <c r="E363">
        <v>2</v>
      </c>
      <c r="F363" s="2" t="s">
        <v>7655</v>
      </c>
      <c r="G363" s="2" t="s">
        <v>7656</v>
      </c>
    </row>
    <row r="364" spans="1:7" hidden="1" x14ac:dyDescent="0.25">
      <c r="A364">
        <v>363</v>
      </c>
      <c r="B364" s="1">
        <v>42522</v>
      </c>
      <c r="C364">
        <v>2567</v>
      </c>
      <c r="D364">
        <v>28</v>
      </c>
      <c r="E364">
        <v>1</v>
      </c>
      <c r="F364" s="2" t="s">
        <v>7703</v>
      </c>
      <c r="G364" s="2" t="s">
        <v>7704</v>
      </c>
    </row>
    <row r="365" spans="1:7" hidden="1" x14ac:dyDescent="0.25">
      <c r="A365">
        <v>364</v>
      </c>
      <c r="B365" s="1">
        <v>42522</v>
      </c>
      <c r="C365">
        <v>5134</v>
      </c>
      <c r="D365">
        <v>56</v>
      </c>
      <c r="E365">
        <v>2</v>
      </c>
      <c r="F365" s="2" t="s">
        <v>7495</v>
      </c>
      <c r="G365" s="2" t="s">
        <v>7496</v>
      </c>
    </row>
    <row r="366" spans="1:7" hidden="1" x14ac:dyDescent="0.25">
      <c r="A366">
        <v>365</v>
      </c>
      <c r="B366" s="1">
        <v>42522</v>
      </c>
      <c r="C366">
        <v>13476</v>
      </c>
      <c r="D366">
        <v>147</v>
      </c>
      <c r="E366">
        <v>5</v>
      </c>
      <c r="F366" s="2" t="s">
        <v>7607</v>
      </c>
      <c r="G366" s="2" t="s">
        <v>7608</v>
      </c>
    </row>
    <row r="367" spans="1:7" hidden="1" x14ac:dyDescent="0.25">
      <c r="A367">
        <v>366</v>
      </c>
      <c r="B367" s="1">
        <v>42522</v>
      </c>
      <c r="C367">
        <v>21739</v>
      </c>
      <c r="D367">
        <v>237</v>
      </c>
      <c r="E367">
        <v>8</v>
      </c>
      <c r="F367" s="2" t="s">
        <v>7525</v>
      </c>
      <c r="G367" s="2" t="s">
        <v>7526</v>
      </c>
    </row>
    <row r="368" spans="1:7" hidden="1" x14ac:dyDescent="0.25">
      <c r="A368">
        <v>367</v>
      </c>
      <c r="B368" s="1">
        <v>42522</v>
      </c>
      <c r="C368">
        <v>2567</v>
      </c>
      <c r="D368">
        <v>28</v>
      </c>
      <c r="E368">
        <v>1</v>
      </c>
      <c r="F368" s="2" t="s">
        <v>7659</v>
      </c>
      <c r="G368" s="2" t="s">
        <v>7660</v>
      </c>
    </row>
    <row r="369" spans="1:7" hidden="1" x14ac:dyDescent="0.25">
      <c r="A369">
        <v>368</v>
      </c>
      <c r="B369" s="1">
        <v>42522</v>
      </c>
      <c r="C369">
        <v>70029</v>
      </c>
      <c r="D369">
        <v>763</v>
      </c>
      <c r="E369">
        <v>31</v>
      </c>
      <c r="F369" s="2" t="s">
        <v>7527</v>
      </c>
      <c r="G369" s="2" t="s">
        <v>7528</v>
      </c>
    </row>
    <row r="370" spans="1:7" hidden="1" x14ac:dyDescent="0.25">
      <c r="A370">
        <v>369</v>
      </c>
      <c r="B370" s="1">
        <v>42522</v>
      </c>
      <c r="C370">
        <v>10356</v>
      </c>
      <c r="D370">
        <v>112</v>
      </c>
      <c r="E370">
        <v>10</v>
      </c>
      <c r="F370" s="2" t="s">
        <v>7573</v>
      </c>
      <c r="G370" s="2" t="s">
        <v>7574</v>
      </c>
    </row>
    <row r="371" spans="1:7" hidden="1" x14ac:dyDescent="0.25">
      <c r="A371">
        <v>370</v>
      </c>
      <c r="B371" s="1">
        <v>42522</v>
      </c>
      <c r="C371">
        <v>15402</v>
      </c>
      <c r="D371">
        <v>168</v>
      </c>
      <c r="E371">
        <v>5</v>
      </c>
      <c r="F371" s="2" t="s">
        <v>7473</v>
      </c>
      <c r="G371" s="2" t="s">
        <v>7474</v>
      </c>
    </row>
    <row r="372" spans="1:7" hidden="1" x14ac:dyDescent="0.25">
      <c r="A372">
        <v>371</v>
      </c>
      <c r="B372" s="1">
        <v>42522</v>
      </c>
      <c r="C372">
        <v>6417</v>
      </c>
      <c r="D372">
        <v>70</v>
      </c>
      <c r="E372">
        <v>4</v>
      </c>
      <c r="F372" s="2" t="s">
        <v>7475</v>
      </c>
      <c r="G372" s="2" t="s">
        <v>7476</v>
      </c>
    </row>
    <row r="373" spans="1:7" hidden="1" x14ac:dyDescent="0.25">
      <c r="A373">
        <v>372</v>
      </c>
      <c r="B373" s="1">
        <v>42522</v>
      </c>
      <c r="C373">
        <v>14848</v>
      </c>
      <c r="D373">
        <v>161</v>
      </c>
      <c r="E373">
        <v>11</v>
      </c>
      <c r="F373" s="2" t="s">
        <v>7609</v>
      </c>
      <c r="G373" s="2" t="s">
        <v>7610</v>
      </c>
    </row>
    <row r="374" spans="1:7" hidden="1" x14ac:dyDescent="0.25">
      <c r="A374">
        <v>373</v>
      </c>
      <c r="B374" s="1">
        <v>42522</v>
      </c>
      <c r="C374">
        <v>2566</v>
      </c>
      <c r="D374">
        <v>28</v>
      </c>
      <c r="E374">
        <v>1</v>
      </c>
      <c r="F374" s="2" t="s">
        <v>7575</v>
      </c>
      <c r="G374" s="2" t="s">
        <v>7576</v>
      </c>
    </row>
    <row r="375" spans="1:7" hidden="1" x14ac:dyDescent="0.25">
      <c r="A375">
        <v>374</v>
      </c>
      <c r="B375" s="1">
        <v>42522</v>
      </c>
      <c r="C375">
        <v>39291</v>
      </c>
      <c r="D375">
        <v>427</v>
      </c>
      <c r="E375">
        <v>25</v>
      </c>
      <c r="F375" s="2" t="s">
        <v>7529</v>
      </c>
      <c r="G375" s="2" t="s">
        <v>7530</v>
      </c>
    </row>
    <row r="376" spans="1:7" hidden="1" x14ac:dyDescent="0.25">
      <c r="A376">
        <v>375</v>
      </c>
      <c r="B376" s="1">
        <v>42522</v>
      </c>
      <c r="C376">
        <v>1306</v>
      </c>
      <c r="D376">
        <v>14</v>
      </c>
      <c r="E376">
        <v>2</v>
      </c>
      <c r="F376" s="2" t="s">
        <v>7661</v>
      </c>
      <c r="G376" s="2" t="s">
        <v>7662</v>
      </c>
    </row>
    <row r="377" spans="1:7" hidden="1" x14ac:dyDescent="0.25">
      <c r="A377">
        <v>376</v>
      </c>
      <c r="B377" s="1">
        <v>42522</v>
      </c>
      <c r="C377">
        <v>2567</v>
      </c>
      <c r="D377">
        <v>28</v>
      </c>
      <c r="E377">
        <v>1</v>
      </c>
      <c r="F377" s="2" t="s">
        <v>7663</v>
      </c>
      <c r="G377" s="2" t="s">
        <v>7664</v>
      </c>
    </row>
    <row r="378" spans="1:7" hidden="1" x14ac:dyDescent="0.25">
      <c r="A378">
        <v>377</v>
      </c>
      <c r="B378" s="1">
        <v>42522</v>
      </c>
      <c r="C378">
        <v>5787</v>
      </c>
      <c r="D378">
        <v>63</v>
      </c>
      <c r="E378">
        <v>3</v>
      </c>
      <c r="F378" s="2" t="s">
        <v>7477</v>
      </c>
      <c r="G378" s="2" t="s">
        <v>7478</v>
      </c>
    </row>
    <row r="379" spans="1:7" hidden="1" x14ac:dyDescent="0.25">
      <c r="A379">
        <v>378</v>
      </c>
      <c r="B379" s="1">
        <v>42522</v>
      </c>
      <c r="C379">
        <v>10269</v>
      </c>
      <c r="D379">
        <v>112</v>
      </c>
      <c r="E379">
        <v>3</v>
      </c>
      <c r="F379" s="2" t="s">
        <v>7531</v>
      </c>
      <c r="G379" s="2" t="s">
        <v>7532</v>
      </c>
    </row>
    <row r="380" spans="1:7" hidden="1" x14ac:dyDescent="0.25">
      <c r="A380">
        <v>379</v>
      </c>
      <c r="B380" s="1">
        <v>42522</v>
      </c>
      <c r="C380">
        <v>2567</v>
      </c>
      <c r="D380">
        <v>28</v>
      </c>
      <c r="E380">
        <v>1</v>
      </c>
      <c r="F380" s="2" t="s">
        <v>7461</v>
      </c>
      <c r="G380" s="2" t="s">
        <v>7462</v>
      </c>
    </row>
    <row r="381" spans="1:7" hidden="1" x14ac:dyDescent="0.25">
      <c r="A381">
        <v>380</v>
      </c>
      <c r="B381" s="1">
        <v>42522</v>
      </c>
      <c r="C381">
        <v>5135</v>
      </c>
      <c r="D381">
        <v>56</v>
      </c>
      <c r="E381">
        <v>2</v>
      </c>
      <c r="F381" s="2" t="s">
        <v>7479</v>
      </c>
      <c r="G381" s="2" t="s">
        <v>7480</v>
      </c>
    </row>
    <row r="382" spans="1:7" hidden="1" x14ac:dyDescent="0.25">
      <c r="A382">
        <v>381</v>
      </c>
      <c r="B382" s="1">
        <v>42522</v>
      </c>
      <c r="C382">
        <v>7701</v>
      </c>
      <c r="D382">
        <v>84</v>
      </c>
      <c r="E382">
        <v>3</v>
      </c>
      <c r="F382" s="2" t="s">
        <v>7705</v>
      </c>
      <c r="G382" s="2" t="s">
        <v>7706</v>
      </c>
    </row>
    <row r="383" spans="1:7" hidden="1" x14ac:dyDescent="0.25">
      <c r="A383">
        <v>382</v>
      </c>
      <c r="B383" s="1">
        <v>42522</v>
      </c>
      <c r="C383">
        <v>5134</v>
      </c>
      <c r="D383">
        <v>56</v>
      </c>
      <c r="E383">
        <v>2</v>
      </c>
      <c r="F383" s="2" t="s">
        <v>7613</v>
      </c>
      <c r="G383" s="2" t="s">
        <v>7614</v>
      </c>
    </row>
    <row r="384" spans="1:7" hidden="1" x14ac:dyDescent="0.25">
      <c r="A384">
        <v>383</v>
      </c>
      <c r="B384" s="1">
        <v>42522</v>
      </c>
      <c r="C384">
        <v>2567</v>
      </c>
      <c r="D384">
        <v>28</v>
      </c>
      <c r="E384">
        <v>1</v>
      </c>
      <c r="F384" s="2" t="s">
        <v>7533</v>
      </c>
      <c r="G384" s="2" t="s">
        <v>7534</v>
      </c>
    </row>
    <row r="385" spans="1:7" hidden="1" x14ac:dyDescent="0.25">
      <c r="A385">
        <v>384</v>
      </c>
      <c r="B385" s="1">
        <v>42522</v>
      </c>
      <c r="C385">
        <v>7745</v>
      </c>
      <c r="D385">
        <v>84</v>
      </c>
      <c r="E385">
        <v>6</v>
      </c>
      <c r="F385" s="2" t="s">
        <v>7535</v>
      </c>
      <c r="G385" s="2" t="s">
        <v>7536</v>
      </c>
    </row>
    <row r="386" spans="1:7" hidden="1" x14ac:dyDescent="0.25">
      <c r="A386">
        <v>385</v>
      </c>
      <c r="B386" s="1">
        <v>42522</v>
      </c>
      <c r="C386">
        <v>7702</v>
      </c>
      <c r="D386">
        <v>84</v>
      </c>
      <c r="E386">
        <v>3</v>
      </c>
      <c r="F386" s="2" t="s">
        <v>7615</v>
      </c>
      <c r="G386" s="2" t="s">
        <v>7616</v>
      </c>
    </row>
    <row r="387" spans="1:7" hidden="1" x14ac:dyDescent="0.25">
      <c r="A387">
        <v>386</v>
      </c>
      <c r="B387" s="1">
        <v>42522</v>
      </c>
      <c r="C387">
        <v>10268</v>
      </c>
      <c r="D387">
        <v>112</v>
      </c>
      <c r="E387">
        <v>3</v>
      </c>
      <c r="F387" s="2" t="s">
        <v>7579</v>
      </c>
      <c r="G387" s="2" t="s">
        <v>7580</v>
      </c>
    </row>
    <row r="388" spans="1:7" hidden="1" x14ac:dyDescent="0.25">
      <c r="A388">
        <v>387</v>
      </c>
      <c r="B388" s="1">
        <v>42522</v>
      </c>
      <c r="C388">
        <v>7701</v>
      </c>
      <c r="D388">
        <v>84</v>
      </c>
      <c r="E388">
        <v>2</v>
      </c>
      <c r="F388" s="2" t="s">
        <v>7537</v>
      </c>
      <c r="G388" s="2" t="s">
        <v>7538</v>
      </c>
    </row>
    <row r="389" spans="1:7" hidden="1" x14ac:dyDescent="0.25">
      <c r="A389">
        <v>388</v>
      </c>
      <c r="B389" s="1">
        <v>42522</v>
      </c>
      <c r="C389">
        <v>2567</v>
      </c>
      <c r="D389">
        <v>28</v>
      </c>
      <c r="E389">
        <v>1</v>
      </c>
      <c r="F389" s="2" t="s">
        <v>7617</v>
      </c>
      <c r="G389" s="2" t="s">
        <v>7618</v>
      </c>
    </row>
    <row r="390" spans="1:7" hidden="1" x14ac:dyDescent="0.25">
      <c r="A390">
        <v>389</v>
      </c>
      <c r="B390" s="1">
        <v>42522</v>
      </c>
      <c r="C390">
        <v>5134</v>
      </c>
      <c r="D390">
        <v>56</v>
      </c>
      <c r="E390">
        <v>2</v>
      </c>
      <c r="F390" s="2" t="s">
        <v>7619</v>
      </c>
      <c r="G390" s="2" t="s">
        <v>7620</v>
      </c>
    </row>
    <row r="391" spans="1:7" hidden="1" x14ac:dyDescent="0.25">
      <c r="A391">
        <v>390</v>
      </c>
      <c r="B391" s="1">
        <v>42522</v>
      </c>
      <c r="C391">
        <v>21831</v>
      </c>
      <c r="D391">
        <v>238</v>
      </c>
      <c r="E391">
        <v>7</v>
      </c>
      <c r="F391" s="2" t="s">
        <v>7497</v>
      </c>
      <c r="G391" s="2" t="s">
        <v>7498</v>
      </c>
    </row>
    <row r="392" spans="1:7" hidden="1" x14ac:dyDescent="0.25">
      <c r="A392">
        <v>391</v>
      </c>
      <c r="B392" s="1">
        <v>42522</v>
      </c>
      <c r="C392">
        <v>2567</v>
      </c>
      <c r="D392">
        <v>28</v>
      </c>
      <c r="E392">
        <v>1</v>
      </c>
      <c r="F392" s="2" t="s">
        <v>7667</v>
      </c>
      <c r="G392" s="2" t="s">
        <v>7668</v>
      </c>
    </row>
    <row r="393" spans="1:7" hidden="1" x14ac:dyDescent="0.25">
      <c r="A393">
        <v>392</v>
      </c>
      <c r="B393" s="1">
        <v>42522</v>
      </c>
      <c r="C393">
        <v>5134</v>
      </c>
      <c r="D393">
        <v>56</v>
      </c>
      <c r="E393">
        <v>2</v>
      </c>
      <c r="F393" s="2" t="s">
        <v>7707</v>
      </c>
      <c r="G393" s="2" t="s">
        <v>7708</v>
      </c>
    </row>
    <row r="394" spans="1:7" hidden="1" x14ac:dyDescent="0.25">
      <c r="A394">
        <v>393</v>
      </c>
      <c r="B394" s="1">
        <v>42522</v>
      </c>
      <c r="C394">
        <v>5134</v>
      </c>
      <c r="D394">
        <v>56</v>
      </c>
      <c r="E394">
        <v>2</v>
      </c>
      <c r="F394" s="2" t="s">
        <v>7669</v>
      </c>
      <c r="G394" s="2" t="s">
        <v>7670</v>
      </c>
    </row>
    <row r="395" spans="1:7" hidden="1" x14ac:dyDescent="0.25">
      <c r="A395">
        <v>394</v>
      </c>
      <c r="B395" s="1">
        <v>42522</v>
      </c>
      <c r="C395">
        <v>5135</v>
      </c>
      <c r="D395">
        <v>56</v>
      </c>
      <c r="E395">
        <v>2</v>
      </c>
      <c r="F395" s="2" t="s">
        <v>7539</v>
      </c>
      <c r="G395" s="2" t="s">
        <v>7540</v>
      </c>
    </row>
    <row r="396" spans="1:7" hidden="1" x14ac:dyDescent="0.25">
      <c r="A396">
        <v>395</v>
      </c>
      <c r="B396" s="1">
        <v>42522</v>
      </c>
      <c r="C396">
        <v>5133</v>
      </c>
      <c r="D396">
        <v>56</v>
      </c>
      <c r="E396">
        <v>2</v>
      </c>
      <c r="F396" s="2" t="s">
        <v>7583</v>
      </c>
      <c r="G396" s="2" t="s">
        <v>7584</v>
      </c>
    </row>
    <row r="397" spans="1:7" hidden="1" x14ac:dyDescent="0.25">
      <c r="A397">
        <v>396</v>
      </c>
      <c r="B397" s="1">
        <v>42522</v>
      </c>
      <c r="C397">
        <v>2567</v>
      </c>
      <c r="D397">
        <v>28</v>
      </c>
      <c r="E397">
        <v>1</v>
      </c>
      <c r="F397" s="2" t="s">
        <v>7585</v>
      </c>
      <c r="G397" s="2" t="s">
        <v>7586</v>
      </c>
    </row>
    <row r="398" spans="1:7" hidden="1" x14ac:dyDescent="0.25">
      <c r="A398">
        <v>397</v>
      </c>
      <c r="B398" s="1">
        <v>42522</v>
      </c>
      <c r="C398">
        <v>7699</v>
      </c>
      <c r="D398">
        <v>84</v>
      </c>
      <c r="E398">
        <v>3</v>
      </c>
      <c r="F398" s="2" t="s">
        <v>7481</v>
      </c>
      <c r="G398" s="2" t="s">
        <v>7482</v>
      </c>
    </row>
    <row r="399" spans="1:7" hidden="1" x14ac:dyDescent="0.25">
      <c r="A399">
        <v>398</v>
      </c>
      <c r="B399" s="1">
        <v>42522</v>
      </c>
      <c r="C399">
        <v>2567</v>
      </c>
      <c r="D399">
        <v>28</v>
      </c>
      <c r="E399">
        <v>1</v>
      </c>
      <c r="F399" s="2" t="s">
        <v>7671</v>
      </c>
      <c r="G399" s="2" t="s">
        <v>7672</v>
      </c>
    </row>
    <row r="400" spans="1:7" hidden="1" x14ac:dyDescent="0.25">
      <c r="A400">
        <v>399</v>
      </c>
      <c r="B400" s="1">
        <v>42522</v>
      </c>
      <c r="C400">
        <v>3252</v>
      </c>
      <c r="D400">
        <v>35</v>
      </c>
      <c r="E400">
        <v>4</v>
      </c>
      <c r="F400" s="2" t="s">
        <v>7673</v>
      </c>
      <c r="G400" s="2" t="s">
        <v>7674</v>
      </c>
    </row>
    <row r="401" spans="1:7" hidden="1" x14ac:dyDescent="0.25">
      <c r="A401">
        <v>400</v>
      </c>
      <c r="B401" s="1">
        <v>42522</v>
      </c>
      <c r="C401">
        <v>2567</v>
      </c>
      <c r="D401">
        <v>28</v>
      </c>
      <c r="E401">
        <v>1</v>
      </c>
      <c r="F401" s="2" t="s">
        <v>7709</v>
      </c>
      <c r="G401" s="2" t="s">
        <v>7710</v>
      </c>
    </row>
    <row r="402" spans="1:7" hidden="1" x14ac:dyDescent="0.25">
      <c r="A402">
        <v>401</v>
      </c>
      <c r="B402" s="1">
        <v>42522</v>
      </c>
      <c r="C402">
        <v>15402</v>
      </c>
      <c r="D402">
        <v>168</v>
      </c>
      <c r="E402">
        <v>5</v>
      </c>
      <c r="F402" s="2" t="s">
        <v>7499</v>
      </c>
      <c r="G402" s="2" t="s">
        <v>7500</v>
      </c>
    </row>
    <row r="403" spans="1:7" hidden="1" x14ac:dyDescent="0.25">
      <c r="A403">
        <v>402</v>
      </c>
      <c r="B403" s="1">
        <v>42522</v>
      </c>
      <c r="C403">
        <v>7701</v>
      </c>
      <c r="D403">
        <v>84</v>
      </c>
      <c r="E403">
        <v>3</v>
      </c>
      <c r="F403" s="2" t="s">
        <v>7675</v>
      </c>
      <c r="G403" s="2" t="s">
        <v>7676</v>
      </c>
    </row>
    <row r="404" spans="1:7" hidden="1" x14ac:dyDescent="0.25">
      <c r="A404">
        <v>403</v>
      </c>
      <c r="B404" s="1">
        <v>42522</v>
      </c>
      <c r="C404">
        <v>7723</v>
      </c>
      <c r="D404">
        <v>84</v>
      </c>
      <c r="E404">
        <v>4</v>
      </c>
      <c r="F404" s="2" t="s">
        <v>7587</v>
      </c>
      <c r="G404" s="2" t="s">
        <v>7588</v>
      </c>
    </row>
    <row r="405" spans="1:7" hidden="1" x14ac:dyDescent="0.25">
      <c r="A405">
        <v>404</v>
      </c>
      <c r="B405" s="1">
        <v>42522</v>
      </c>
      <c r="C405">
        <v>16718</v>
      </c>
      <c r="D405">
        <v>182</v>
      </c>
      <c r="E405">
        <v>6</v>
      </c>
      <c r="F405" s="2" t="s">
        <v>7621</v>
      </c>
      <c r="G405" s="2" t="s">
        <v>7622</v>
      </c>
    </row>
    <row r="406" spans="1:7" hidden="1" x14ac:dyDescent="0.25">
      <c r="A406">
        <v>405</v>
      </c>
      <c r="B406" s="1">
        <v>42522</v>
      </c>
      <c r="C406">
        <v>53906</v>
      </c>
      <c r="D406">
        <v>588</v>
      </c>
      <c r="E406">
        <v>17</v>
      </c>
      <c r="F406" s="2" t="s">
        <v>7463</v>
      </c>
      <c r="G406" s="2" t="s">
        <v>7464</v>
      </c>
    </row>
    <row r="407" spans="1:7" hidden="1" x14ac:dyDescent="0.25">
      <c r="A407">
        <v>406</v>
      </c>
      <c r="B407" s="1">
        <v>42522</v>
      </c>
      <c r="C407">
        <v>14129</v>
      </c>
      <c r="D407">
        <v>154</v>
      </c>
      <c r="E407">
        <v>4</v>
      </c>
      <c r="F407" s="2" t="s">
        <v>7543</v>
      </c>
      <c r="G407" s="2" t="s">
        <v>7544</v>
      </c>
    </row>
    <row r="408" spans="1:7" hidden="1" x14ac:dyDescent="0.25">
      <c r="A408">
        <v>407</v>
      </c>
      <c r="B408" s="1">
        <v>42522</v>
      </c>
      <c r="C408">
        <v>7701</v>
      </c>
      <c r="D408">
        <v>84</v>
      </c>
      <c r="E408">
        <v>2</v>
      </c>
      <c r="F408" s="2" t="s">
        <v>7711</v>
      </c>
      <c r="G408" s="2" t="s">
        <v>7712</v>
      </c>
    </row>
    <row r="409" spans="1:7" hidden="1" x14ac:dyDescent="0.25">
      <c r="A409">
        <v>408</v>
      </c>
      <c r="B409" s="1">
        <v>42522</v>
      </c>
      <c r="C409">
        <v>23099</v>
      </c>
      <c r="D409">
        <v>252</v>
      </c>
      <c r="E409">
        <v>7</v>
      </c>
      <c r="F409" s="2" t="s">
        <v>7545</v>
      </c>
      <c r="G409" s="2" t="s">
        <v>7546</v>
      </c>
    </row>
    <row r="410" spans="1:7" hidden="1" x14ac:dyDescent="0.25">
      <c r="A410">
        <v>409</v>
      </c>
      <c r="B410" s="1">
        <v>42522</v>
      </c>
      <c r="C410">
        <v>17969</v>
      </c>
      <c r="D410">
        <v>196</v>
      </c>
      <c r="E410">
        <v>7</v>
      </c>
      <c r="F410" s="2" t="s">
        <v>7623</v>
      </c>
      <c r="G410" s="2" t="s">
        <v>7624</v>
      </c>
    </row>
    <row r="411" spans="1:7" hidden="1" x14ac:dyDescent="0.25">
      <c r="A411">
        <v>410</v>
      </c>
      <c r="B411" s="1">
        <v>42522</v>
      </c>
      <c r="C411">
        <v>15402</v>
      </c>
      <c r="D411">
        <v>168</v>
      </c>
      <c r="E411">
        <v>5</v>
      </c>
      <c r="F411" s="2" t="s">
        <v>7625</v>
      </c>
      <c r="G411" s="2" t="s">
        <v>7626</v>
      </c>
    </row>
    <row r="412" spans="1:7" hidden="1" x14ac:dyDescent="0.25">
      <c r="A412">
        <v>411</v>
      </c>
      <c r="B412" s="1">
        <v>42522</v>
      </c>
      <c r="C412">
        <v>32763</v>
      </c>
      <c r="D412">
        <v>357</v>
      </c>
      <c r="E412">
        <v>15</v>
      </c>
      <c r="F412" s="2" t="s">
        <v>7483</v>
      </c>
      <c r="G412" s="2" t="s">
        <v>7484</v>
      </c>
    </row>
    <row r="413" spans="1:7" hidden="1" x14ac:dyDescent="0.25">
      <c r="A413">
        <v>412</v>
      </c>
      <c r="B413" s="1">
        <v>42522</v>
      </c>
      <c r="C413">
        <v>62903</v>
      </c>
      <c r="D413">
        <v>686</v>
      </c>
      <c r="E413">
        <v>23</v>
      </c>
      <c r="F413" s="2" t="s">
        <v>7501</v>
      </c>
      <c r="G413" s="2" t="s">
        <v>7502</v>
      </c>
    </row>
    <row r="414" spans="1:7" hidden="1" x14ac:dyDescent="0.25">
      <c r="A414">
        <v>413</v>
      </c>
      <c r="B414" s="1">
        <v>42522</v>
      </c>
      <c r="C414">
        <v>653</v>
      </c>
      <c r="D414">
        <v>7</v>
      </c>
      <c r="E414">
        <v>1</v>
      </c>
      <c r="F414" s="2" t="s">
        <v>7677</v>
      </c>
      <c r="G414" s="2" t="s">
        <v>7678</v>
      </c>
    </row>
    <row r="415" spans="1:7" hidden="1" x14ac:dyDescent="0.25">
      <c r="A415">
        <v>414</v>
      </c>
      <c r="B415" s="1">
        <v>42522</v>
      </c>
      <c r="C415">
        <v>9017</v>
      </c>
      <c r="D415">
        <v>98</v>
      </c>
      <c r="E415">
        <v>5</v>
      </c>
      <c r="F415" s="2" t="s">
        <v>7485</v>
      </c>
      <c r="G415" s="2" t="s">
        <v>7486</v>
      </c>
    </row>
    <row r="416" spans="1:7" hidden="1" x14ac:dyDescent="0.25">
      <c r="A416">
        <v>415</v>
      </c>
      <c r="B416" s="1">
        <v>42522</v>
      </c>
      <c r="C416">
        <v>54837</v>
      </c>
      <c r="D416">
        <v>597</v>
      </c>
      <c r="E416">
        <v>26</v>
      </c>
      <c r="F416" s="2" t="s">
        <v>7627</v>
      </c>
      <c r="G416" s="2" t="s">
        <v>7628</v>
      </c>
    </row>
    <row r="417" spans="1:7" hidden="1" x14ac:dyDescent="0.25">
      <c r="A417">
        <v>416</v>
      </c>
      <c r="B417" s="1">
        <v>42522</v>
      </c>
      <c r="C417">
        <v>2567</v>
      </c>
      <c r="D417">
        <v>28</v>
      </c>
      <c r="E417">
        <v>1</v>
      </c>
      <c r="F417" s="2" t="s">
        <v>7713</v>
      </c>
      <c r="G417" s="2" t="s">
        <v>7714</v>
      </c>
    </row>
    <row r="418" spans="1:7" hidden="1" x14ac:dyDescent="0.25">
      <c r="A418">
        <v>417</v>
      </c>
      <c r="B418" s="1">
        <v>42522</v>
      </c>
      <c r="C418">
        <v>2567</v>
      </c>
      <c r="D418">
        <v>28</v>
      </c>
      <c r="E418">
        <v>1</v>
      </c>
      <c r="F418" s="2" t="s">
        <v>7503</v>
      </c>
      <c r="G418" s="2" t="s">
        <v>7504</v>
      </c>
    </row>
    <row r="419" spans="1:7" hidden="1" x14ac:dyDescent="0.25">
      <c r="A419">
        <v>418</v>
      </c>
      <c r="B419" s="1">
        <v>42522</v>
      </c>
      <c r="C419">
        <v>45443</v>
      </c>
      <c r="D419">
        <v>493</v>
      </c>
      <c r="E419">
        <v>33</v>
      </c>
      <c r="F419" s="2" t="s">
        <v>7505</v>
      </c>
      <c r="G419" s="2" t="s">
        <v>7506</v>
      </c>
    </row>
    <row r="420" spans="1:7" hidden="1" x14ac:dyDescent="0.25">
      <c r="A420">
        <v>419</v>
      </c>
      <c r="B420" s="1">
        <v>42522</v>
      </c>
      <c r="C420">
        <v>10268</v>
      </c>
      <c r="D420">
        <v>112</v>
      </c>
      <c r="E420">
        <v>3</v>
      </c>
      <c r="F420" s="2" t="s">
        <v>7487</v>
      </c>
      <c r="G420" s="2" t="s">
        <v>7488</v>
      </c>
    </row>
    <row r="421" spans="1:7" hidden="1" x14ac:dyDescent="0.25">
      <c r="A421">
        <v>420</v>
      </c>
      <c r="B421" s="1">
        <v>42522</v>
      </c>
      <c r="C421">
        <v>7701</v>
      </c>
      <c r="D421">
        <v>84</v>
      </c>
      <c r="E421">
        <v>3</v>
      </c>
      <c r="F421" s="2" t="s">
        <v>7629</v>
      </c>
      <c r="G421" s="2" t="s">
        <v>7630</v>
      </c>
    </row>
    <row r="422" spans="1:7" hidden="1" x14ac:dyDescent="0.25">
      <c r="A422">
        <v>421</v>
      </c>
      <c r="B422" s="1">
        <v>42522</v>
      </c>
      <c r="C422">
        <v>2567</v>
      </c>
      <c r="D422">
        <v>28</v>
      </c>
      <c r="E422">
        <v>1</v>
      </c>
      <c r="F422" s="2" t="s">
        <v>7549</v>
      </c>
      <c r="G422" s="2" t="s">
        <v>7550</v>
      </c>
    </row>
    <row r="423" spans="1:7" hidden="1" x14ac:dyDescent="0.25">
      <c r="A423">
        <v>422</v>
      </c>
      <c r="B423" s="1">
        <v>42522</v>
      </c>
      <c r="C423">
        <v>20534</v>
      </c>
      <c r="D423">
        <v>224</v>
      </c>
      <c r="E423">
        <v>4</v>
      </c>
      <c r="F423" s="2" t="s">
        <v>7679</v>
      </c>
      <c r="G423" s="2" t="s">
        <v>7680</v>
      </c>
    </row>
    <row r="424" spans="1:7" hidden="1" x14ac:dyDescent="0.25">
      <c r="A424">
        <v>423</v>
      </c>
      <c r="B424" s="1">
        <v>42522</v>
      </c>
      <c r="C424">
        <v>2567</v>
      </c>
      <c r="D424">
        <v>28</v>
      </c>
      <c r="E424">
        <v>1</v>
      </c>
      <c r="F424" s="2" t="s">
        <v>7681</v>
      </c>
      <c r="G424" s="2" t="s">
        <v>7682</v>
      </c>
    </row>
    <row r="425" spans="1:7" hidden="1" x14ac:dyDescent="0.25">
      <c r="A425">
        <v>424</v>
      </c>
      <c r="B425" s="1">
        <v>42522</v>
      </c>
      <c r="C425">
        <v>12857</v>
      </c>
      <c r="D425">
        <v>140</v>
      </c>
      <c r="E425">
        <v>6</v>
      </c>
      <c r="F425" s="2" t="s">
        <v>7631</v>
      </c>
      <c r="G425" s="2" t="s">
        <v>7632</v>
      </c>
    </row>
    <row r="426" spans="1:7" hidden="1" x14ac:dyDescent="0.25">
      <c r="A426">
        <v>425</v>
      </c>
      <c r="B426" s="1">
        <v>42522</v>
      </c>
      <c r="C426">
        <v>9051</v>
      </c>
      <c r="D426">
        <v>98</v>
      </c>
      <c r="E426">
        <v>8</v>
      </c>
      <c r="F426" s="2" t="s">
        <v>7633</v>
      </c>
      <c r="G426" s="2" t="s">
        <v>7634</v>
      </c>
    </row>
    <row r="427" spans="1:7" hidden="1" x14ac:dyDescent="0.25">
      <c r="A427">
        <v>426</v>
      </c>
      <c r="B427" s="1">
        <v>42522</v>
      </c>
      <c r="C427">
        <v>10378</v>
      </c>
      <c r="D427">
        <v>112</v>
      </c>
      <c r="E427">
        <v>11</v>
      </c>
      <c r="F427" s="2" t="s">
        <v>7465</v>
      </c>
      <c r="G427" s="2" t="s">
        <v>7466</v>
      </c>
    </row>
    <row r="428" spans="1:7" hidden="1" x14ac:dyDescent="0.25">
      <c r="A428">
        <v>427</v>
      </c>
      <c r="B428" s="1">
        <v>42522</v>
      </c>
      <c r="C428">
        <v>5132</v>
      </c>
      <c r="D428">
        <v>56</v>
      </c>
      <c r="E428">
        <v>2</v>
      </c>
      <c r="F428" s="2" t="s">
        <v>7589</v>
      </c>
      <c r="G428" s="2" t="s">
        <v>7590</v>
      </c>
    </row>
    <row r="429" spans="1:7" hidden="1" x14ac:dyDescent="0.25">
      <c r="A429">
        <v>428</v>
      </c>
      <c r="B429" s="1">
        <v>42522</v>
      </c>
      <c r="C429">
        <v>43638</v>
      </c>
      <c r="D429">
        <v>476</v>
      </c>
      <c r="E429">
        <v>13</v>
      </c>
      <c r="F429" s="2" t="s">
        <v>7551</v>
      </c>
      <c r="G429" s="2" t="s">
        <v>7552</v>
      </c>
    </row>
    <row r="430" spans="1:7" hidden="1" x14ac:dyDescent="0.25">
      <c r="A430">
        <v>429</v>
      </c>
      <c r="B430" s="1">
        <v>42522</v>
      </c>
      <c r="C430">
        <v>17404</v>
      </c>
      <c r="D430">
        <v>189</v>
      </c>
      <c r="E430">
        <v>12</v>
      </c>
      <c r="F430" s="2" t="s">
        <v>7553</v>
      </c>
      <c r="G430" s="2" t="s">
        <v>7554</v>
      </c>
    </row>
    <row r="431" spans="1:7" hidden="1" x14ac:dyDescent="0.25">
      <c r="A431">
        <v>430</v>
      </c>
      <c r="B431" s="1">
        <v>42522</v>
      </c>
      <c r="C431">
        <v>34666</v>
      </c>
      <c r="D431">
        <v>378</v>
      </c>
      <c r="E431">
        <v>10</v>
      </c>
      <c r="F431" s="2" t="s">
        <v>7507</v>
      </c>
      <c r="G431" s="2" t="s">
        <v>7508</v>
      </c>
    </row>
    <row r="432" spans="1:7" hidden="1" x14ac:dyDescent="0.25">
      <c r="A432">
        <v>431</v>
      </c>
      <c r="B432" s="1">
        <v>42522</v>
      </c>
      <c r="C432">
        <v>10268</v>
      </c>
      <c r="D432">
        <v>112</v>
      </c>
      <c r="E432">
        <v>4</v>
      </c>
      <c r="F432" s="2" t="s">
        <v>7555</v>
      </c>
      <c r="G432" s="2" t="s">
        <v>7556</v>
      </c>
    </row>
    <row r="433" spans="1:7" hidden="1" x14ac:dyDescent="0.25">
      <c r="A433">
        <v>432</v>
      </c>
      <c r="B433" s="1">
        <v>42522</v>
      </c>
      <c r="C433">
        <v>28892</v>
      </c>
      <c r="D433">
        <v>315</v>
      </c>
      <c r="E433">
        <v>12</v>
      </c>
      <c r="F433" s="2" t="s">
        <v>7489</v>
      </c>
      <c r="G433" s="2" t="s">
        <v>7490</v>
      </c>
    </row>
    <row r="434" spans="1:7" hidden="1" x14ac:dyDescent="0.25">
      <c r="A434">
        <v>433</v>
      </c>
      <c r="B434" s="1">
        <v>42522</v>
      </c>
      <c r="C434">
        <v>2567</v>
      </c>
      <c r="D434">
        <v>28</v>
      </c>
      <c r="E434">
        <v>1</v>
      </c>
      <c r="F434" s="2" t="s">
        <v>7591</v>
      </c>
      <c r="G434" s="2" t="s">
        <v>7592</v>
      </c>
    </row>
    <row r="435" spans="1:7" hidden="1" x14ac:dyDescent="0.25">
      <c r="A435">
        <v>434</v>
      </c>
      <c r="B435" s="1">
        <v>42522</v>
      </c>
      <c r="C435">
        <v>11274</v>
      </c>
      <c r="D435">
        <v>122</v>
      </c>
      <c r="E435">
        <v>12</v>
      </c>
      <c r="F435" s="2" t="s">
        <v>7491</v>
      </c>
      <c r="G435" s="2" t="s">
        <v>7492</v>
      </c>
    </row>
    <row r="436" spans="1:7" hidden="1" x14ac:dyDescent="0.25">
      <c r="A436">
        <v>435</v>
      </c>
      <c r="B436" s="1">
        <v>42522</v>
      </c>
      <c r="C436">
        <v>17968</v>
      </c>
      <c r="D436">
        <v>196</v>
      </c>
      <c r="E436">
        <v>6</v>
      </c>
      <c r="F436" s="2" t="s">
        <v>7557</v>
      </c>
      <c r="G436" s="2" t="s">
        <v>7558</v>
      </c>
    </row>
    <row r="437" spans="1:7" hidden="1" x14ac:dyDescent="0.25">
      <c r="A437">
        <v>436</v>
      </c>
      <c r="B437" s="1">
        <v>42552</v>
      </c>
      <c r="C437">
        <v>7143</v>
      </c>
      <c r="D437">
        <v>77</v>
      </c>
      <c r="E437">
        <v>8</v>
      </c>
      <c r="F437" s="2" t="s">
        <v>7559</v>
      </c>
      <c r="G437" s="2" t="s">
        <v>7560</v>
      </c>
    </row>
    <row r="438" spans="1:7" hidden="1" x14ac:dyDescent="0.25">
      <c r="A438">
        <v>437</v>
      </c>
      <c r="B438" s="1">
        <v>42552</v>
      </c>
      <c r="C438">
        <v>10278</v>
      </c>
      <c r="D438">
        <v>112</v>
      </c>
      <c r="E438">
        <v>4</v>
      </c>
      <c r="F438" s="2" t="s">
        <v>7561</v>
      </c>
      <c r="G438" s="2" t="s">
        <v>7562</v>
      </c>
    </row>
    <row r="439" spans="1:7" hidden="1" x14ac:dyDescent="0.25">
      <c r="A439">
        <v>438</v>
      </c>
      <c r="B439" s="1">
        <v>42552</v>
      </c>
      <c r="C439">
        <v>14244</v>
      </c>
      <c r="D439">
        <v>154</v>
      </c>
      <c r="E439">
        <v>13</v>
      </c>
      <c r="F439" s="2" t="s">
        <v>7509</v>
      </c>
      <c r="G439" s="2" t="s">
        <v>7510</v>
      </c>
    </row>
    <row r="440" spans="1:7" hidden="1" x14ac:dyDescent="0.25">
      <c r="A440">
        <v>439</v>
      </c>
      <c r="B440" s="1">
        <v>42552</v>
      </c>
      <c r="C440">
        <v>514</v>
      </c>
      <c r="D440">
        <v>56</v>
      </c>
      <c r="E440">
        <v>2</v>
      </c>
      <c r="F440" s="2" t="s">
        <v>7635</v>
      </c>
      <c r="G440" s="2" t="s">
        <v>7636</v>
      </c>
    </row>
    <row r="441" spans="1:7" hidden="1" x14ac:dyDescent="0.25">
      <c r="A441">
        <v>440</v>
      </c>
      <c r="B441" s="1">
        <v>42552</v>
      </c>
      <c r="C441">
        <v>20555</v>
      </c>
      <c r="D441">
        <v>224</v>
      </c>
      <c r="E441">
        <v>5</v>
      </c>
      <c r="F441" s="2" t="s">
        <v>7511</v>
      </c>
      <c r="G441" s="2" t="s">
        <v>7512</v>
      </c>
    </row>
    <row r="442" spans="1:7" hidden="1" x14ac:dyDescent="0.25">
      <c r="A442">
        <v>441</v>
      </c>
      <c r="B442" s="1">
        <v>42552</v>
      </c>
      <c r="C442">
        <v>967</v>
      </c>
      <c r="D442">
        <v>105</v>
      </c>
      <c r="E442">
        <v>6</v>
      </c>
      <c r="F442" s="2" t="s">
        <v>7593</v>
      </c>
      <c r="G442" s="2" t="s">
        <v>7594</v>
      </c>
    </row>
    <row r="443" spans="1:7" hidden="1" x14ac:dyDescent="0.25">
      <c r="A443">
        <v>442</v>
      </c>
      <c r="B443" s="1">
        <v>42552</v>
      </c>
      <c r="C443">
        <v>18132</v>
      </c>
      <c r="D443">
        <v>196</v>
      </c>
      <c r="E443">
        <v>16</v>
      </c>
      <c r="F443" s="2" t="s">
        <v>7467</v>
      </c>
      <c r="G443" s="2" t="s">
        <v>7468</v>
      </c>
    </row>
    <row r="444" spans="1:7" hidden="1" x14ac:dyDescent="0.25">
      <c r="A444">
        <v>443</v>
      </c>
      <c r="B444" s="1">
        <v>42552</v>
      </c>
      <c r="C444">
        <v>9006</v>
      </c>
      <c r="D444">
        <v>98</v>
      </c>
      <c r="E444">
        <v>4</v>
      </c>
      <c r="F444" s="2" t="s">
        <v>7595</v>
      </c>
      <c r="G444" s="2" t="s">
        <v>7596</v>
      </c>
    </row>
    <row r="445" spans="1:7" hidden="1" x14ac:dyDescent="0.25">
      <c r="A445">
        <v>444</v>
      </c>
      <c r="B445" s="1">
        <v>42552</v>
      </c>
      <c r="C445">
        <v>12893</v>
      </c>
      <c r="D445">
        <v>140</v>
      </c>
      <c r="E445">
        <v>7</v>
      </c>
      <c r="F445" s="2" t="s">
        <v>7637</v>
      </c>
      <c r="G445" s="2" t="s">
        <v>7638</v>
      </c>
    </row>
    <row r="446" spans="1:7" hidden="1" x14ac:dyDescent="0.25">
      <c r="A446">
        <v>445</v>
      </c>
      <c r="B446" s="1">
        <v>42552</v>
      </c>
      <c r="C446">
        <v>514</v>
      </c>
      <c r="D446">
        <v>56</v>
      </c>
      <c r="E446">
        <v>2</v>
      </c>
      <c r="F446" s="2" t="s">
        <v>7683</v>
      </c>
      <c r="G446" s="2" t="s">
        <v>7684</v>
      </c>
    </row>
    <row r="447" spans="1:7" hidden="1" x14ac:dyDescent="0.25">
      <c r="A447">
        <v>446</v>
      </c>
      <c r="B447" s="1">
        <v>42552</v>
      </c>
      <c r="C447">
        <v>1285</v>
      </c>
      <c r="D447">
        <v>140</v>
      </c>
      <c r="E447">
        <v>5</v>
      </c>
      <c r="F447" s="2" t="s">
        <v>7715</v>
      </c>
      <c r="G447" s="2" t="s">
        <v>7716</v>
      </c>
    </row>
    <row r="448" spans="1:7" hidden="1" x14ac:dyDescent="0.25">
      <c r="A448">
        <v>447</v>
      </c>
      <c r="B448" s="1">
        <v>42552</v>
      </c>
      <c r="C448">
        <v>14349</v>
      </c>
      <c r="D448">
        <v>140</v>
      </c>
      <c r="E448">
        <v>8</v>
      </c>
      <c r="F448" s="2" t="s">
        <v>7685</v>
      </c>
      <c r="G448" s="2" t="s">
        <v>7686</v>
      </c>
    </row>
    <row r="449" spans="1:7" hidden="1" x14ac:dyDescent="0.25">
      <c r="A449">
        <v>448</v>
      </c>
      <c r="B449" s="1">
        <v>42552</v>
      </c>
      <c r="C449">
        <v>7708</v>
      </c>
      <c r="D449">
        <v>84</v>
      </c>
      <c r="E449">
        <v>2</v>
      </c>
      <c r="F449" s="2" t="s">
        <v>7513</v>
      </c>
      <c r="G449" s="2" t="s">
        <v>7514</v>
      </c>
    </row>
    <row r="450" spans="1:7" hidden="1" x14ac:dyDescent="0.25">
      <c r="A450">
        <v>449</v>
      </c>
      <c r="B450" s="1">
        <v>42552</v>
      </c>
      <c r="C450">
        <v>14178</v>
      </c>
      <c r="D450">
        <v>154</v>
      </c>
      <c r="E450">
        <v>8</v>
      </c>
      <c r="F450" s="2" t="s">
        <v>7457</v>
      </c>
      <c r="G450" s="2" t="s">
        <v>7458</v>
      </c>
    </row>
    <row r="451" spans="1:7" hidden="1" x14ac:dyDescent="0.25">
      <c r="A451">
        <v>450</v>
      </c>
      <c r="B451" s="1">
        <v>42552</v>
      </c>
      <c r="C451">
        <v>257</v>
      </c>
      <c r="D451">
        <v>28</v>
      </c>
      <c r="E451">
        <v>1</v>
      </c>
      <c r="F451" s="2" t="s">
        <v>7717</v>
      </c>
      <c r="G451" s="2" t="s">
        <v>7718</v>
      </c>
    </row>
    <row r="452" spans="1:7" hidden="1" x14ac:dyDescent="0.25">
      <c r="A452">
        <v>451</v>
      </c>
      <c r="B452" s="1">
        <v>42552</v>
      </c>
      <c r="C452">
        <v>257</v>
      </c>
      <c r="D452">
        <v>28</v>
      </c>
      <c r="E452">
        <v>1</v>
      </c>
      <c r="F452" s="2" t="s">
        <v>7639</v>
      </c>
      <c r="G452" s="2" t="s">
        <v>7640</v>
      </c>
    </row>
    <row r="453" spans="1:7" hidden="1" x14ac:dyDescent="0.25">
      <c r="A453">
        <v>452</v>
      </c>
      <c r="B453" s="1">
        <v>42552</v>
      </c>
      <c r="C453">
        <v>21346</v>
      </c>
      <c r="D453">
        <v>232</v>
      </c>
      <c r="E453">
        <v>10</v>
      </c>
      <c r="F453" s="2" t="s">
        <v>7597</v>
      </c>
      <c r="G453" s="2" t="s">
        <v>7598</v>
      </c>
    </row>
    <row r="454" spans="1:7" hidden="1" x14ac:dyDescent="0.25">
      <c r="A454">
        <v>453</v>
      </c>
      <c r="B454" s="1">
        <v>42552</v>
      </c>
      <c r="C454">
        <v>7078</v>
      </c>
      <c r="D454">
        <v>77</v>
      </c>
      <c r="E454">
        <v>3</v>
      </c>
      <c r="F454" s="2" t="s">
        <v>7719</v>
      </c>
      <c r="G454" s="2" t="s">
        <v>7720</v>
      </c>
    </row>
    <row r="455" spans="1:7" hidden="1" x14ac:dyDescent="0.25">
      <c r="A455">
        <v>454</v>
      </c>
      <c r="B455" s="1">
        <v>42552</v>
      </c>
      <c r="C455">
        <v>257</v>
      </c>
      <c r="D455">
        <v>28</v>
      </c>
      <c r="E455">
        <v>1</v>
      </c>
      <c r="F455" s="2" t="s">
        <v>7721</v>
      </c>
      <c r="G455" s="2" t="s">
        <v>7722</v>
      </c>
    </row>
    <row r="456" spans="1:7" hidden="1" x14ac:dyDescent="0.25">
      <c r="A456">
        <v>455</v>
      </c>
      <c r="B456" s="1">
        <v>42552</v>
      </c>
      <c r="C456">
        <v>257</v>
      </c>
      <c r="D456">
        <v>28</v>
      </c>
      <c r="E456">
        <v>1</v>
      </c>
      <c r="F456" s="2" t="s">
        <v>7723</v>
      </c>
      <c r="G456" s="2" t="s">
        <v>7724</v>
      </c>
    </row>
    <row r="457" spans="1:7" hidden="1" x14ac:dyDescent="0.25">
      <c r="A457">
        <v>456</v>
      </c>
      <c r="B457" s="1">
        <v>42552</v>
      </c>
      <c r="C457">
        <v>257</v>
      </c>
      <c r="D457">
        <v>28</v>
      </c>
      <c r="E457">
        <v>1</v>
      </c>
      <c r="F457" s="2" t="s">
        <v>7725</v>
      </c>
      <c r="G457" s="2" t="s">
        <v>7726</v>
      </c>
    </row>
    <row r="458" spans="1:7" hidden="1" x14ac:dyDescent="0.25">
      <c r="A458">
        <v>457</v>
      </c>
      <c r="B458" s="1">
        <v>42552</v>
      </c>
      <c r="C458">
        <v>514</v>
      </c>
      <c r="D458">
        <v>56</v>
      </c>
      <c r="E458">
        <v>2</v>
      </c>
      <c r="F458" s="2" t="s">
        <v>7641</v>
      </c>
      <c r="G458" s="2" t="s">
        <v>7642</v>
      </c>
    </row>
    <row r="459" spans="1:7" hidden="1" x14ac:dyDescent="0.25">
      <c r="A459">
        <v>458</v>
      </c>
      <c r="B459" s="1">
        <v>42552</v>
      </c>
      <c r="C459">
        <v>514</v>
      </c>
      <c r="D459">
        <v>56</v>
      </c>
      <c r="E459">
        <v>2</v>
      </c>
      <c r="F459" s="2" t="s">
        <v>7687</v>
      </c>
      <c r="G459" s="2" t="s">
        <v>7688</v>
      </c>
    </row>
    <row r="460" spans="1:7" hidden="1" x14ac:dyDescent="0.25">
      <c r="A460">
        <v>459</v>
      </c>
      <c r="B460" s="1">
        <v>42552</v>
      </c>
      <c r="C460">
        <v>257</v>
      </c>
      <c r="D460">
        <v>28</v>
      </c>
      <c r="E460">
        <v>1</v>
      </c>
      <c r="F460" s="2" t="s">
        <v>7563</v>
      </c>
      <c r="G460" s="2" t="s">
        <v>7564</v>
      </c>
    </row>
    <row r="461" spans="1:7" hidden="1" x14ac:dyDescent="0.25">
      <c r="A461">
        <v>460</v>
      </c>
      <c r="B461" s="1">
        <v>42552</v>
      </c>
      <c r="C461">
        <v>257</v>
      </c>
      <c r="D461">
        <v>28</v>
      </c>
      <c r="E461">
        <v>1</v>
      </c>
      <c r="F461" s="2" t="s">
        <v>7599</v>
      </c>
      <c r="G461" s="2" t="s">
        <v>7600</v>
      </c>
    </row>
    <row r="462" spans="1:7" hidden="1" x14ac:dyDescent="0.25">
      <c r="A462">
        <v>461</v>
      </c>
      <c r="B462" s="1">
        <v>42552</v>
      </c>
      <c r="C462">
        <v>10279</v>
      </c>
      <c r="D462">
        <v>112</v>
      </c>
      <c r="E462">
        <v>4</v>
      </c>
      <c r="F462" s="2" t="s">
        <v>7643</v>
      </c>
      <c r="G462" s="2" t="s">
        <v>7644</v>
      </c>
    </row>
    <row r="463" spans="1:7" hidden="1" x14ac:dyDescent="0.25">
      <c r="A463">
        <v>462</v>
      </c>
      <c r="B463" s="1">
        <v>42552</v>
      </c>
      <c r="C463">
        <v>257</v>
      </c>
      <c r="D463">
        <v>28</v>
      </c>
      <c r="E463">
        <v>1</v>
      </c>
      <c r="F463" s="2" t="s">
        <v>7601</v>
      </c>
      <c r="G463" s="2" t="s">
        <v>7602</v>
      </c>
    </row>
    <row r="464" spans="1:7" hidden="1" x14ac:dyDescent="0.25">
      <c r="A464">
        <v>463</v>
      </c>
      <c r="B464" s="1">
        <v>42552</v>
      </c>
      <c r="C464">
        <v>257</v>
      </c>
      <c r="D464">
        <v>28</v>
      </c>
      <c r="E464">
        <v>1</v>
      </c>
      <c r="F464" s="2" t="s">
        <v>7689</v>
      </c>
      <c r="G464" s="2" t="s">
        <v>7690</v>
      </c>
    </row>
    <row r="465" spans="1:7" hidden="1" x14ac:dyDescent="0.25">
      <c r="A465">
        <v>464</v>
      </c>
      <c r="B465" s="1">
        <v>42552</v>
      </c>
      <c r="C465">
        <v>8396</v>
      </c>
      <c r="D465">
        <v>91</v>
      </c>
      <c r="E465">
        <v>6</v>
      </c>
      <c r="F465" s="2" t="s">
        <v>7691</v>
      </c>
      <c r="G465" s="2" t="s">
        <v>7692</v>
      </c>
    </row>
    <row r="466" spans="1:7" hidden="1" x14ac:dyDescent="0.25">
      <c r="A466">
        <v>465</v>
      </c>
      <c r="B466" s="1">
        <v>42552</v>
      </c>
      <c r="C466">
        <v>5881</v>
      </c>
      <c r="D466">
        <v>63</v>
      </c>
      <c r="E466">
        <v>9</v>
      </c>
      <c r="F466" s="2" t="s">
        <v>7469</v>
      </c>
      <c r="G466" s="2" t="s">
        <v>7470</v>
      </c>
    </row>
    <row r="467" spans="1:7" hidden="1" x14ac:dyDescent="0.25">
      <c r="A467">
        <v>466</v>
      </c>
      <c r="B467" s="1">
        <v>42552</v>
      </c>
      <c r="C467">
        <v>514</v>
      </c>
      <c r="D467">
        <v>56</v>
      </c>
      <c r="E467">
        <v>2</v>
      </c>
      <c r="F467" s="2" t="s">
        <v>7727</v>
      </c>
      <c r="G467" s="2" t="s">
        <v>7728</v>
      </c>
    </row>
    <row r="468" spans="1:7" hidden="1" x14ac:dyDescent="0.25">
      <c r="A468">
        <v>467</v>
      </c>
      <c r="B468" s="1">
        <v>42552</v>
      </c>
      <c r="C468">
        <v>514</v>
      </c>
      <c r="D468">
        <v>56</v>
      </c>
      <c r="E468">
        <v>2</v>
      </c>
      <c r="F468" s="2" t="s">
        <v>7647</v>
      </c>
      <c r="G468" s="2" t="s">
        <v>7648</v>
      </c>
    </row>
    <row r="469" spans="1:7" hidden="1" x14ac:dyDescent="0.25">
      <c r="A469">
        <v>468</v>
      </c>
      <c r="B469" s="1">
        <v>42552</v>
      </c>
      <c r="C469">
        <v>257</v>
      </c>
      <c r="D469">
        <v>28</v>
      </c>
      <c r="E469">
        <v>1</v>
      </c>
      <c r="F469" s="2" t="s">
        <v>7729</v>
      </c>
      <c r="G469" s="2" t="s">
        <v>7730</v>
      </c>
    </row>
    <row r="470" spans="1:7" hidden="1" x14ac:dyDescent="0.25">
      <c r="A470">
        <v>469</v>
      </c>
      <c r="B470" s="1">
        <v>42552</v>
      </c>
      <c r="C470">
        <v>1028</v>
      </c>
      <c r="D470">
        <v>112</v>
      </c>
      <c r="E470">
        <v>4</v>
      </c>
      <c r="F470" s="2" t="s">
        <v>7649</v>
      </c>
      <c r="G470" s="2" t="s">
        <v>7650</v>
      </c>
    </row>
    <row r="471" spans="1:7" hidden="1" x14ac:dyDescent="0.25">
      <c r="A471">
        <v>470</v>
      </c>
      <c r="B471" s="1">
        <v>42552</v>
      </c>
      <c r="C471">
        <v>58214</v>
      </c>
      <c r="D471">
        <v>634</v>
      </c>
      <c r="E471">
        <v>24</v>
      </c>
      <c r="F471" s="2" t="s">
        <v>7565</v>
      </c>
      <c r="G471" s="2" t="s">
        <v>7566</v>
      </c>
    </row>
    <row r="472" spans="1:7" hidden="1" x14ac:dyDescent="0.25">
      <c r="A472">
        <v>471</v>
      </c>
      <c r="B472" s="1">
        <v>42552</v>
      </c>
      <c r="C472">
        <v>514</v>
      </c>
      <c r="D472">
        <v>56</v>
      </c>
      <c r="E472">
        <v>2</v>
      </c>
      <c r="F472" s="2" t="s">
        <v>7731</v>
      </c>
      <c r="G472" s="2" t="s">
        <v>7732</v>
      </c>
    </row>
    <row r="473" spans="1:7" hidden="1" x14ac:dyDescent="0.25">
      <c r="A473">
        <v>472</v>
      </c>
      <c r="B473" s="1">
        <v>42552</v>
      </c>
      <c r="C473">
        <v>257</v>
      </c>
      <c r="D473">
        <v>28</v>
      </c>
      <c r="E473">
        <v>1</v>
      </c>
      <c r="F473" s="2" t="s">
        <v>7693</v>
      </c>
      <c r="G473" s="2" t="s">
        <v>7694</v>
      </c>
    </row>
    <row r="474" spans="1:7" hidden="1" x14ac:dyDescent="0.25">
      <c r="A474">
        <v>473</v>
      </c>
      <c r="B474" s="1">
        <v>42552</v>
      </c>
      <c r="C474">
        <v>23825</v>
      </c>
      <c r="D474">
        <v>259</v>
      </c>
      <c r="E474">
        <v>12</v>
      </c>
      <c r="F474" s="2" t="s">
        <v>7695</v>
      </c>
      <c r="G474" s="2" t="s">
        <v>7696</v>
      </c>
    </row>
    <row r="475" spans="1:7" hidden="1" x14ac:dyDescent="0.25">
      <c r="A475">
        <v>474</v>
      </c>
      <c r="B475" s="1">
        <v>42552</v>
      </c>
      <c r="C475">
        <v>47575</v>
      </c>
      <c r="D475">
        <v>518</v>
      </c>
      <c r="E475">
        <v>20</v>
      </c>
      <c r="F475" s="2" t="s">
        <v>7517</v>
      </c>
      <c r="G475" s="2" t="s">
        <v>7518</v>
      </c>
    </row>
    <row r="476" spans="1:7" hidden="1" x14ac:dyDescent="0.25">
      <c r="A476">
        <v>475</v>
      </c>
      <c r="B476" s="1">
        <v>42552</v>
      </c>
      <c r="C476">
        <v>17986</v>
      </c>
      <c r="D476">
        <v>196</v>
      </c>
      <c r="E476">
        <v>5</v>
      </c>
      <c r="F476" s="2" t="s">
        <v>7567</v>
      </c>
      <c r="G476" s="2" t="s">
        <v>7568</v>
      </c>
    </row>
    <row r="477" spans="1:7" hidden="1" x14ac:dyDescent="0.25">
      <c r="A477">
        <v>476</v>
      </c>
      <c r="B477" s="1">
        <v>42552</v>
      </c>
      <c r="C477">
        <v>257</v>
      </c>
      <c r="D477">
        <v>28</v>
      </c>
      <c r="E477">
        <v>1</v>
      </c>
      <c r="F477" s="2" t="s">
        <v>7733</v>
      </c>
      <c r="G477" s="2" t="s">
        <v>7734</v>
      </c>
    </row>
    <row r="478" spans="1:7" hidden="1" x14ac:dyDescent="0.25">
      <c r="A478">
        <v>477</v>
      </c>
      <c r="B478" s="1">
        <v>42552</v>
      </c>
      <c r="C478">
        <v>12848</v>
      </c>
      <c r="D478">
        <v>140</v>
      </c>
      <c r="E478">
        <v>4</v>
      </c>
      <c r="F478" s="2" t="s">
        <v>7697</v>
      </c>
      <c r="G478" s="2" t="s">
        <v>7698</v>
      </c>
    </row>
    <row r="479" spans="1:7" hidden="1" x14ac:dyDescent="0.25">
      <c r="A479">
        <v>478</v>
      </c>
      <c r="B479" s="1">
        <v>42552</v>
      </c>
      <c r="C479">
        <v>771</v>
      </c>
      <c r="D479">
        <v>84</v>
      </c>
      <c r="E479">
        <v>3</v>
      </c>
      <c r="F479" s="2" t="s">
        <v>7651</v>
      </c>
      <c r="G479" s="2" t="s">
        <v>7652</v>
      </c>
    </row>
    <row r="480" spans="1:7" hidden="1" x14ac:dyDescent="0.25">
      <c r="A480">
        <v>479</v>
      </c>
      <c r="B480" s="1">
        <v>42552</v>
      </c>
      <c r="C480">
        <v>257</v>
      </c>
      <c r="D480">
        <v>28</v>
      </c>
      <c r="E480">
        <v>1</v>
      </c>
      <c r="F480" s="2" t="s">
        <v>7605</v>
      </c>
      <c r="G480" s="2" t="s">
        <v>7606</v>
      </c>
    </row>
    <row r="481" spans="1:7" hidden="1" x14ac:dyDescent="0.25">
      <c r="A481">
        <v>480</v>
      </c>
      <c r="B481" s="1">
        <v>42552</v>
      </c>
      <c r="C481">
        <v>13534</v>
      </c>
      <c r="D481">
        <v>147</v>
      </c>
      <c r="E481">
        <v>8</v>
      </c>
      <c r="F481" s="2" t="s">
        <v>7523</v>
      </c>
      <c r="G481" s="2" t="s">
        <v>7524</v>
      </c>
    </row>
    <row r="482" spans="1:7" hidden="1" x14ac:dyDescent="0.25">
      <c r="A482">
        <v>481</v>
      </c>
      <c r="B482" s="1">
        <v>42552</v>
      </c>
      <c r="C482">
        <v>36129</v>
      </c>
      <c r="D482">
        <v>392</v>
      </c>
      <c r="E482">
        <v>22</v>
      </c>
      <c r="F482" s="2" t="s">
        <v>7569</v>
      </c>
      <c r="G482" s="2" t="s">
        <v>7570</v>
      </c>
    </row>
    <row r="483" spans="1:7" hidden="1" x14ac:dyDescent="0.25">
      <c r="A483">
        <v>482</v>
      </c>
      <c r="B483" s="1">
        <v>42552</v>
      </c>
      <c r="C483">
        <v>7099</v>
      </c>
      <c r="D483">
        <v>77</v>
      </c>
      <c r="E483">
        <v>5</v>
      </c>
      <c r="F483" s="2" t="s">
        <v>7571</v>
      </c>
      <c r="G483" s="2" t="s">
        <v>7572</v>
      </c>
    </row>
    <row r="484" spans="1:7" hidden="1" x14ac:dyDescent="0.25">
      <c r="A484">
        <v>483</v>
      </c>
      <c r="B484" s="1">
        <v>42552</v>
      </c>
      <c r="C484">
        <v>771</v>
      </c>
      <c r="D484">
        <v>84</v>
      </c>
      <c r="E484">
        <v>3</v>
      </c>
      <c r="F484" s="2" t="s">
        <v>7699</v>
      </c>
      <c r="G484" s="2" t="s">
        <v>7700</v>
      </c>
    </row>
    <row r="485" spans="1:7" hidden="1" x14ac:dyDescent="0.25">
      <c r="A485">
        <v>484</v>
      </c>
      <c r="B485" s="1">
        <v>42552</v>
      </c>
      <c r="C485">
        <v>771</v>
      </c>
      <c r="D485">
        <v>84</v>
      </c>
      <c r="E485">
        <v>3</v>
      </c>
      <c r="F485" s="2" t="s">
        <v>7653</v>
      </c>
      <c r="G485" s="2" t="s">
        <v>7654</v>
      </c>
    </row>
    <row r="486" spans="1:7" hidden="1" x14ac:dyDescent="0.25">
      <c r="A486">
        <v>485</v>
      </c>
      <c r="B486" s="1">
        <v>42552</v>
      </c>
      <c r="C486">
        <v>7706</v>
      </c>
      <c r="D486">
        <v>84</v>
      </c>
      <c r="E486">
        <v>3</v>
      </c>
      <c r="F486" s="2" t="s">
        <v>7701</v>
      </c>
      <c r="G486" s="2" t="s">
        <v>7702</v>
      </c>
    </row>
    <row r="487" spans="1:7" hidden="1" x14ac:dyDescent="0.25">
      <c r="A487">
        <v>486</v>
      </c>
      <c r="B487" s="1">
        <v>42552</v>
      </c>
      <c r="C487">
        <v>1028</v>
      </c>
      <c r="D487">
        <v>112</v>
      </c>
      <c r="E487">
        <v>4</v>
      </c>
      <c r="F487" s="2" t="s">
        <v>7655</v>
      </c>
      <c r="G487" s="2" t="s">
        <v>7656</v>
      </c>
    </row>
    <row r="488" spans="1:7" hidden="1" x14ac:dyDescent="0.25">
      <c r="A488">
        <v>487</v>
      </c>
      <c r="B488" s="1">
        <v>42552</v>
      </c>
      <c r="C488">
        <v>514</v>
      </c>
      <c r="D488">
        <v>56</v>
      </c>
      <c r="E488">
        <v>2</v>
      </c>
      <c r="F488" s="2" t="s">
        <v>7703</v>
      </c>
      <c r="G488" s="2" t="s">
        <v>7704</v>
      </c>
    </row>
    <row r="489" spans="1:7" hidden="1" x14ac:dyDescent="0.25">
      <c r="A489">
        <v>488</v>
      </c>
      <c r="B489" s="1">
        <v>42552</v>
      </c>
      <c r="C489">
        <v>10933</v>
      </c>
      <c r="D489">
        <v>119</v>
      </c>
      <c r="E489">
        <v>5</v>
      </c>
      <c r="F489" s="2" t="s">
        <v>7495</v>
      </c>
      <c r="G489" s="2" t="s">
        <v>7496</v>
      </c>
    </row>
    <row r="490" spans="1:7" hidden="1" x14ac:dyDescent="0.25">
      <c r="A490">
        <v>489</v>
      </c>
      <c r="B490" s="1">
        <v>42552</v>
      </c>
      <c r="C490">
        <v>2231</v>
      </c>
      <c r="D490">
        <v>243</v>
      </c>
      <c r="E490">
        <v>10</v>
      </c>
      <c r="F490" s="2" t="s">
        <v>7607</v>
      </c>
      <c r="G490" s="2" t="s">
        <v>7608</v>
      </c>
    </row>
    <row r="491" spans="1:7" hidden="1" x14ac:dyDescent="0.25">
      <c r="A491">
        <v>490</v>
      </c>
      <c r="B491" s="1">
        <v>42552</v>
      </c>
      <c r="C491">
        <v>16714</v>
      </c>
      <c r="D491">
        <v>182</v>
      </c>
      <c r="E491">
        <v>6</v>
      </c>
      <c r="F491" s="2" t="s">
        <v>7525</v>
      </c>
      <c r="G491" s="2" t="s">
        <v>7526</v>
      </c>
    </row>
    <row r="492" spans="1:7" hidden="1" x14ac:dyDescent="0.25">
      <c r="A492">
        <v>491</v>
      </c>
      <c r="B492" s="1">
        <v>42552</v>
      </c>
      <c r="C492">
        <v>5138</v>
      </c>
      <c r="D492">
        <v>56</v>
      </c>
      <c r="E492">
        <v>1</v>
      </c>
      <c r="F492" s="2" t="s">
        <v>7657</v>
      </c>
      <c r="G492" s="2" t="s">
        <v>7658</v>
      </c>
    </row>
    <row r="493" spans="1:7" hidden="1" x14ac:dyDescent="0.25">
      <c r="A493">
        <v>492</v>
      </c>
      <c r="B493" s="1">
        <v>42552</v>
      </c>
      <c r="C493">
        <v>16715</v>
      </c>
      <c r="D493">
        <v>182</v>
      </c>
      <c r="E493">
        <v>7</v>
      </c>
      <c r="F493" s="2" t="s">
        <v>7659</v>
      </c>
      <c r="G493" s="2" t="s">
        <v>7660</v>
      </c>
    </row>
    <row r="494" spans="1:7" hidden="1" x14ac:dyDescent="0.25">
      <c r="A494">
        <v>493</v>
      </c>
      <c r="B494" s="1">
        <v>42552</v>
      </c>
      <c r="C494">
        <v>87545</v>
      </c>
      <c r="D494">
        <v>952</v>
      </c>
      <c r="E494">
        <v>41</v>
      </c>
      <c r="F494" s="2" t="s">
        <v>7527</v>
      </c>
      <c r="G494" s="2" t="s">
        <v>7528</v>
      </c>
    </row>
    <row r="495" spans="1:7" hidden="1" x14ac:dyDescent="0.25">
      <c r="A495">
        <v>494</v>
      </c>
      <c r="B495" s="1">
        <v>42552</v>
      </c>
      <c r="C495">
        <v>18078</v>
      </c>
      <c r="D495">
        <v>196</v>
      </c>
      <c r="E495">
        <v>13</v>
      </c>
      <c r="F495" s="2" t="s">
        <v>7573</v>
      </c>
      <c r="G495" s="2" t="s">
        <v>7574</v>
      </c>
    </row>
    <row r="496" spans="1:7" hidden="1" x14ac:dyDescent="0.25">
      <c r="A496">
        <v>495</v>
      </c>
      <c r="B496" s="1">
        <v>42552</v>
      </c>
      <c r="C496">
        <v>10278</v>
      </c>
      <c r="D496">
        <v>112</v>
      </c>
      <c r="E496">
        <v>3</v>
      </c>
      <c r="F496" s="2" t="s">
        <v>7473</v>
      </c>
      <c r="G496" s="2" t="s">
        <v>7474</v>
      </c>
    </row>
    <row r="497" spans="1:7" hidden="1" x14ac:dyDescent="0.25">
      <c r="A497">
        <v>496</v>
      </c>
      <c r="B497" s="1">
        <v>42552</v>
      </c>
      <c r="C497">
        <v>17988</v>
      </c>
      <c r="D497">
        <v>196</v>
      </c>
      <c r="E497">
        <v>10</v>
      </c>
      <c r="F497" s="2" t="s">
        <v>7475</v>
      </c>
      <c r="G497" s="2" t="s">
        <v>7476</v>
      </c>
    </row>
    <row r="498" spans="1:7" hidden="1" x14ac:dyDescent="0.25">
      <c r="A498">
        <v>497</v>
      </c>
      <c r="B498" s="1">
        <v>42552</v>
      </c>
      <c r="C498">
        <v>12894</v>
      </c>
      <c r="D498">
        <v>140</v>
      </c>
      <c r="E498">
        <v>8</v>
      </c>
      <c r="F498" s="2" t="s">
        <v>7609</v>
      </c>
      <c r="G498" s="2" t="s">
        <v>7610</v>
      </c>
    </row>
    <row r="499" spans="1:7" hidden="1" x14ac:dyDescent="0.25">
      <c r="A499">
        <v>498</v>
      </c>
      <c r="B499" s="1">
        <v>42552</v>
      </c>
      <c r="C499">
        <v>5138</v>
      </c>
      <c r="D499">
        <v>56</v>
      </c>
      <c r="E499">
        <v>2</v>
      </c>
      <c r="F499" s="2" t="s">
        <v>7575</v>
      </c>
      <c r="G499" s="2" t="s">
        <v>7576</v>
      </c>
    </row>
    <row r="500" spans="1:7" hidden="1" x14ac:dyDescent="0.25">
      <c r="A500">
        <v>499</v>
      </c>
      <c r="B500" s="1">
        <v>42552</v>
      </c>
      <c r="C500">
        <v>62856</v>
      </c>
      <c r="D500">
        <v>683</v>
      </c>
      <c r="E500">
        <v>35</v>
      </c>
      <c r="F500" s="2" t="s">
        <v>7529</v>
      </c>
      <c r="G500" s="2" t="s">
        <v>7530</v>
      </c>
    </row>
    <row r="501" spans="1:7" hidden="1" x14ac:dyDescent="0.25">
      <c r="A501">
        <v>500</v>
      </c>
      <c r="B501" s="1">
        <v>42552</v>
      </c>
      <c r="C501">
        <v>392</v>
      </c>
      <c r="D501">
        <v>42</v>
      </c>
      <c r="E501">
        <v>6</v>
      </c>
      <c r="F501" s="2" t="s">
        <v>7735</v>
      </c>
      <c r="G501" s="2" t="s">
        <v>7736</v>
      </c>
    </row>
    <row r="502" spans="1:7" hidden="1" x14ac:dyDescent="0.25">
      <c r="A502">
        <v>501</v>
      </c>
      <c r="B502" s="1">
        <v>42552</v>
      </c>
      <c r="C502">
        <v>3877</v>
      </c>
      <c r="D502">
        <v>42</v>
      </c>
      <c r="E502">
        <v>3</v>
      </c>
      <c r="F502" s="2" t="s">
        <v>7661</v>
      </c>
      <c r="G502" s="2" t="s">
        <v>7662</v>
      </c>
    </row>
    <row r="503" spans="1:7" hidden="1" x14ac:dyDescent="0.25">
      <c r="A503">
        <v>502</v>
      </c>
      <c r="B503" s="1">
        <v>42552</v>
      </c>
      <c r="C503">
        <v>771</v>
      </c>
      <c r="D503">
        <v>84</v>
      </c>
      <c r="E503">
        <v>3</v>
      </c>
      <c r="F503" s="2" t="s">
        <v>7611</v>
      </c>
      <c r="G503" s="2" t="s">
        <v>7612</v>
      </c>
    </row>
    <row r="504" spans="1:7" hidden="1" x14ac:dyDescent="0.25">
      <c r="A504">
        <v>503</v>
      </c>
      <c r="B504" s="1">
        <v>42552</v>
      </c>
      <c r="C504">
        <v>7708</v>
      </c>
      <c r="D504">
        <v>84</v>
      </c>
      <c r="E504">
        <v>2</v>
      </c>
      <c r="F504" s="2" t="s">
        <v>7531</v>
      </c>
      <c r="G504" s="2" t="s">
        <v>7532</v>
      </c>
    </row>
    <row r="505" spans="1:7" hidden="1" x14ac:dyDescent="0.25">
      <c r="A505">
        <v>504</v>
      </c>
      <c r="B505" s="1">
        <v>42552</v>
      </c>
      <c r="C505">
        <v>28264</v>
      </c>
      <c r="D505">
        <v>308</v>
      </c>
      <c r="E505">
        <v>7</v>
      </c>
      <c r="F505" s="2" t="s">
        <v>7461</v>
      </c>
      <c r="G505" s="2" t="s">
        <v>7462</v>
      </c>
    </row>
    <row r="506" spans="1:7" hidden="1" x14ac:dyDescent="0.25">
      <c r="A506">
        <v>505</v>
      </c>
      <c r="B506" s="1">
        <v>42552</v>
      </c>
      <c r="C506">
        <v>5138</v>
      </c>
      <c r="D506">
        <v>56</v>
      </c>
      <c r="E506">
        <v>1</v>
      </c>
      <c r="F506" s="2" t="s">
        <v>7479</v>
      </c>
      <c r="G506" s="2" t="s">
        <v>7480</v>
      </c>
    </row>
    <row r="507" spans="1:7" hidden="1" x14ac:dyDescent="0.25">
      <c r="A507">
        <v>506</v>
      </c>
      <c r="B507" s="1">
        <v>42552</v>
      </c>
      <c r="C507">
        <v>257</v>
      </c>
      <c r="D507">
        <v>28</v>
      </c>
      <c r="E507">
        <v>1</v>
      </c>
      <c r="F507" s="2" t="s">
        <v>7705</v>
      </c>
      <c r="G507" s="2" t="s">
        <v>7706</v>
      </c>
    </row>
    <row r="508" spans="1:7" hidden="1" x14ac:dyDescent="0.25">
      <c r="A508">
        <v>507</v>
      </c>
      <c r="B508" s="1">
        <v>42552</v>
      </c>
      <c r="C508">
        <v>257</v>
      </c>
      <c r="D508">
        <v>28</v>
      </c>
      <c r="E508">
        <v>1</v>
      </c>
      <c r="F508" s="2" t="s">
        <v>7737</v>
      </c>
      <c r="G508" s="2" t="s">
        <v>7738</v>
      </c>
    </row>
    <row r="509" spans="1:7" hidden="1" x14ac:dyDescent="0.25">
      <c r="A509">
        <v>508</v>
      </c>
      <c r="B509" s="1">
        <v>42552</v>
      </c>
      <c r="C509">
        <v>771</v>
      </c>
      <c r="D509">
        <v>84</v>
      </c>
      <c r="E509">
        <v>3</v>
      </c>
      <c r="F509" s="2" t="s">
        <v>7613</v>
      </c>
      <c r="G509" s="2" t="s">
        <v>7614</v>
      </c>
    </row>
    <row r="510" spans="1:7" hidden="1" x14ac:dyDescent="0.25">
      <c r="A510">
        <v>509</v>
      </c>
      <c r="B510" s="1">
        <v>42552</v>
      </c>
      <c r="C510">
        <v>257</v>
      </c>
      <c r="D510">
        <v>28</v>
      </c>
      <c r="E510">
        <v>1</v>
      </c>
      <c r="F510" s="2" t="s">
        <v>7533</v>
      </c>
      <c r="G510" s="2" t="s">
        <v>7534</v>
      </c>
    </row>
    <row r="511" spans="1:7" hidden="1" x14ac:dyDescent="0.25">
      <c r="A511">
        <v>510</v>
      </c>
      <c r="B511" s="1">
        <v>42552</v>
      </c>
      <c r="C511">
        <v>771</v>
      </c>
      <c r="D511">
        <v>84</v>
      </c>
      <c r="E511">
        <v>3</v>
      </c>
      <c r="F511" s="2" t="s">
        <v>7739</v>
      </c>
      <c r="G511" s="2" t="s">
        <v>7740</v>
      </c>
    </row>
    <row r="512" spans="1:7" hidden="1" x14ac:dyDescent="0.25">
      <c r="A512">
        <v>511</v>
      </c>
      <c r="B512" s="1">
        <v>42552</v>
      </c>
      <c r="C512">
        <v>11641</v>
      </c>
      <c r="D512">
        <v>126</v>
      </c>
      <c r="E512">
        <v>9</v>
      </c>
      <c r="F512" s="2" t="s">
        <v>7535</v>
      </c>
      <c r="G512" s="2" t="s">
        <v>7536</v>
      </c>
    </row>
    <row r="513" spans="1:7" hidden="1" x14ac:dyDescent="0.25">
      <c r="A513">
        <v>512</v>
      </c>
      <c r="B513" s="1">
        <v>42552</v>
      </c>
      <c r="C513">
        <v>17986</v>
      </c>
      <c r="D513">
        <v>196</v>
      </c>
      <c r="E513">
        <v>5</v>
      </c>
      <c r="F513" s="2" t="s">
        <v>7615</v>
      </c>
      <c r="G513" s="2" t="s">
        <v>7616</v>
      </c>
    </row>
    <row r="514" spans="1:7" hidden="1" x14ac:dyDescent="0.25">
      <c r="A514">
        <v>513</v>
      </c>
      <c r="B514" s="1">
        <v>42552</v>
      </c>
      <c r="C514">
        <v>7708</v>
      </c>
      <c r="D514">
        <v>84</v>
      </c>
      <c r="E514">
        <v>2</v>
      </c>
      <c r="F514" s="2" t="s">
        <v>7579</v>
      </c>
      <c r="G514" s="2" t="s">
        <v>7580</v>
      </c>
    </row>
    <row r="515" spans="1:7" hidden="1" x14ac:dyDescent="0.25">
      <c r="A515">
        <v>514</v>
      </c>
      <c r="B515" s="1">
        <v>42552</v>
      </c>
      <c r="C515">
        <v>257</v>
      </c>
      <c r="D515">
        <v>28</v>
      </c>
      <c r="E515">
        <v>1</v>
      </c>
      <c r="F515" s="2" t="s">
        <v>7537</v>
      </c>
      <c r="G515" s="2" t="s">
        <v>7538</v>
      </c>
    </row>
    <row r="516" spans="1:7" hidden="1" x14ac:dyDescent="0.25">
      <c r="A516">
        <v>515</v>
      </c>
      <c r="B516" s="1">
        <v>42552</v>
      </c>
      <c r="C516">
        <v>10494</v>
      </c>
      <c r="D516">
        <v>114</v>
      </c>
      <c r="E516">
        <v>5</v>
      </c>
      <c r="F516" s="2" t="s">
        <v>7619</v>
      </c>
      <c r="G516" s="2" t="s">
        <v>7620</v>
      </c>
    </row>
    <row r="517" spans="1:7" hidden="1" x14ac:dyDescent="0.25">
      <c r="A517">
        <v>516</v>
      </c>
      <c r="B517" s="1">
        <v>42552</v>
      </c>
      <c r="C517">
        <v>257</v>
      </c>
      <c r="D517">
        <v>28</v>
      </c>
      <c r="E517">
        <v>1</v>
      </c>
      <c r="F517" s="2" t="s">
        <v>7665</v>
      </c>
      <c r="G517" s="2" t="s">
        <v>7666</v>
      </c>
    </row>
    <row r="518" spans="1:7" hidden="1" x14ac:dyDescent="0.25">
      <c r="A518">
        <v>517</v>
      </c>
      <c r="B518" s="1">
        <v>42552</v>
      </c>
      <c r="C518">
        <v>37264</v>
      </c>
      <c r="D518">
        <v>406</v>
      </c>
      <c r="E518">
        <v>8</v>
      </c>
      <c r="F518" s="2" t="s">
        <v>7497</v>
      </c>
      <c r="G518" s="2" t="s">
        <v>7498</v>
      </c>
    </row>
    <row r="519" spans="1:7" hidden="1" x14ac:dyDescent="0.25">
      <c r="A519">
        <v>518</v>
      </c>
      <c r="B519" s="1">
        <v>42552</v>
      </c>
      <c r="C519">
        <v>5172</v>
      </c>
      <c r="D519">
        <v>56</v>
      </c>
      <c r="E519">
        <v>4</v>
      </c>
      <c r="F519" s="2" t="s">
        <v>7667</v>
      </c>
      <c r="G519" s="2" t="s">
        <v>7668</v>
      </c>
    </row>
    <row r="520" spans="1:7" hidden="1" x14ac:dyDescent="0.25">
      <c r="A520">
        <v>519</v>
      </c>
      <c r="B520" s="1">
        <v>42552</v>
      </c>
      <c r="C520">
        <v>514</v>
      </c>
      <c r="D520">
        <v>56</v>
      </c>
      <c r="E520">
        <v>2</v>
      </c>
      <c r="F520" s="2" t="s">
        <v>7707</v>
      </c>
      <c r="G520" s="2" t="s">
        <v>7708</v>
      </c>
    </row>
    <row r="521" spans="1:7" hidden="1" x14ac:dyDescent="0.25">
      <c r="A521">
        <v>520</v>
      </c>
      <c r="B521" s="1">
        <v>42552</v>
      </c>
      <c r="C521">
        <v>514</v>
      </c>
      <c r="D521">
        <v>56</v>
      </c>
      <c r="E521">
        <v>2</v>
      </c>
      <c r="F521" s="2" t="s">
        <v>7669</v>
      </c>
      <c r="G521" s="2" t="s">
        <v>7670</v>
      </c>
    </row>
    <row r="522" spans="1:7" hidden="1" x14ac:dyDescent="0.25">
      <c r="A522">
        <v>521</v>
      </c>
      <c r="B522" s="1">
        <v>42552</v>
      </c>
      <c r="C522">
        <v>15416</v>
      </c>
      <c r="D522">
        <v>168</v>
      </c>
      <c r="E522">
        <v>4</v>
      </c>
      <c r="F522" s="2" t="s">
        <v>7539</v>
      </c>
      <c r="G522" s="2" t="s">
        <v>7540</v>
      </c>
    </row>
    <row r="523" spans="1:7" hidden="1" x14ac:dyDescent="0.25">
      <c r="A523">
        <v>522</v>
      </c>
      <c r="B523" s="1">
        <v>42552</v>
      </c>
      <c r="C523">
        <v>5139</v>
      </c>
      <c r="D523">
        <v>56</v>
      </c>
      <c r="E523">
        <v>2</v>
      </c>
      <c r="F523" s="2" t="s">
        <v>7583</v>
      </c>
      <c r="G523" s="2" t="s">
        <v>7584</v>
      </c>
    </row>
    <row r="524" spans="1:7" hidden="1" x14ac:dyDescent="0.25">
      <c r="A524">
        <v>523</v>
      </c>
      <c r="B524" s="1">
        <v>42552</v>
      </c>
      <c r="C524">
        <v>1028</v>
      </c>
      <c r="D524">
        <v>112</v>
      </c>
      <c r="E524">
        <v>4</v>
      </c>
      <c r="F524" s="2" t="s">
        <v>7585</v>
      </c>
      <c r="G524" s="2" t="s">
        <v>7586</v>
      </c>
    </row>
    <row r="525" spans="1:7" hidden="1" x14ac:dyDescent="0.25">
      <c r="A525">
        <v>524</v>
      </c>
      <c r="B525" s="1">
        <v>42552</v>
      </c>
      <c r="C525">
        <v>24423</v>
      </c>
      <c r="D525">
        <v>266</v>
      </c>
      <c r="E525">
        <v>9</v>
      </c>
      <c r="F525" s="2" t="s">
        <v>7481</v>
      </c>
      <c r="G525" s="2" t="s">
        <v>7482</v>
      </c>
    </row>
    <row r="526" spans="1:7" hidden="1" x14ac:dyDescent="0.25">
      <c r="A526">
        <v>525</v>
      </c>
      <c r="B526" s="1">
        <v>42552</v>
      </c>
      <c r="C526">
        <v>514</v>
      </c>
      <c r="D526">
        <v>56</v>
      </c>
      <c r="E526">
        <v>2</v>
      </c>
      <c r="F526" s="2" t="s">
        <v>7671</v>
      </c>
      <c r="G526" s="2" t="s">
        <v>7672</v>
      </c>
    </row>
    <row r="527" spans="1:7" hidden="1" x14ac:dyDescent="0.25">
      <c r="A527">
        <v>526</v>
      </c>
      <c r="B527" s="1">
        <v>42552</v>
      </c>
      <c r="C527">
        <v>9104</v>
      </c>
      <c r="D527">
        <v>98</v>
      </c>
      <c r="E527">
        <v>11</v>
      </c>
      <c r="F527" s="2" t="s">
        <v>7673</v>
      </c>
      <c r="G527" s="2" t="s">
        <v>7674</v>
      </c>
    </row>
    <row r="528" spans="1:7" hidden="1" x14ac:dyDescent="0.25">
      <c r="A528">
        <v>527</v>
      </c>
      <c r="B528" s="1">
        <v>42552</v>
      </c>
      <c r="C528">
        <v>257</v>
      </c>
      <c r="D528">
        <v>28</v>
      </c>
      <c r="E528">
        <v>1</v>
      </c>
      <c r="F528" s="2" t="s">
        <v>7709</v>
      </c>
      <c r="G528" s="2" t="s">
        <v>7710</v>
      </c>
    </row>
    <row r="529" spans="1:7" hidden="1" x14ac:dyDescent="0.25">
      <c r="A529">
        <v>528</v>
      </c>
      <c r="B529" s="1">
        <v>42552</v>
      </c>
      <c r="C529">
        <v>25716</v>
      </c>
      <c r="D529">
        <v>280</v>
      </c>
      <c r="E529">
        <v>9</v>
      </c>
      <c r="F529" s="2" t="s">
        <v>7499</v>
      </c>
      <c r="G529" s="2" t="s">
        <v>7500</v>
      </c>
    </row>
    <row r="530" spans="1:7" hidden="1" x14ac:dyDescent="0.25">
      <c r="A530">
        <v>529</v>
      </c>
      <c r="B530" s="1">
        <v>42552</v>
      </c>
      <c r="C530">
        <v>7708</v>
      </c>
      <c r="D530">
        <v>84</v>
      </c>
      <c r="E530">
        <v>2</v>
      </c>
      <c r="F530" s="2" t="s">
        <v>7675</v>
      </c>
      <c r="G530" s="2" t="s">
        <v>7676</v>
      </c>
    </row>
    <row r="531" spans="1:7" hidden="1" x14ac:dyDescent="0.25">
      <c r="A531">
        <v>530</v>
      </c>
      <c r="B531" s="1">
        <v>42552</v>
      </c>
      <c r="C531">
        <v>257</v>
      </c>
      <c r="D531">
        <v>28</v>
      </c>
      <c r="E531">
        <v>1</v>
      </c>
      <c r="F531" s="2" t="s">
        <v>7741</v>
      </c>
      <c r="G531" s="2" t="s">
        <v>7742</v>
      </c>
    </row>
    <row r="532" spans="1:7" hidden="1" x14ac:dyDescent="0.25">
      <c r="A532">
        <v>531</v>
      </c>
      <c r="B532" s="1">
        <v>42552</v>
      </c>
      <c r="C532">
        <v>9004</v>
      </c>
      <c r="D532">
        <v>98</v>
      </c>
      <c r="E532">
        <v>3</v>
      </c>
      <c r="F532" s="2" t="s">
        <v>7587</v>
      </c>
      <c r="G532" s="2" t="s">
        <v>7588</v>
      </c>
    </row>
    <row r="533" spans="1:7" hidden="1" x14ac:dyDescent="0.25">
      <c r="A533">
        <v>532</v>
      </c>
      <c r="B533" s="1">
        <v>42552</v>
      </c>
      <c r="C533">
        <v>9006</v>
      </c>
      <c r="D533">
        <v>98</v>
      </c>
      <c r="E533">
        <v>4</v>
      </c>
      <c r="F533" s="2" t="s">
        <v>7621</v>
      </c>
      <c r="G533" s="2" t="s">
        <v>7622</v>
      </c>
    </row>
    <row r="534" spans="1:7" hidden="1" x14ac:dyDescent="0.25">
      <c r="A534">
        <v>533</v>
      </c>
      <c r="B534" s="1">
        <v>42552</v>
      </c>
      <c r="C534">
        <v>68105</v>
      </c>
      <c r="D534">
        <v>742</v>
      </c>
      <c r="E534">
        <v>21</v>
      </c>
      <c r="F534" s="2" t="s">
        <v>7463</v>
      </c>
      <c r="G534" s="2" t="s">
        <v>7464</v>
      </c>
    </row>
    <row r="535" spans="1:7" hidden="1" x14ac:dyDescent="0.25">
      <c r="A535">
        <v>534</v>
      </c>
      <c r="B535" s="1">
        <v>42552</v>
      </c>
      <c r="C535">
        <v>20554</v>
      </c>
      <c r="D535">
        <v>224</v>
      </c>
      <c r="E535">
        <v>5</v>
      </c>
      <c r="F535" s="2" t="s">
        <v>7543</v>
      </c>
      <c r="G535" s="2" t="s">
        <v>7544</v>
      </c>
    </row>
    <row r="536" spans="1:7" hidden="1" x14ac:dyDescent="0.25">
      <c r="A536">
        <v>535</v>
      </c>
      <c r="B536" s="1">
        <v>42552</v>
      </c>
      <c r="C536">
        <v>771</v>
      </c>
      <c r="D536">
        <v>84</v>
      </c>
      <c r="E536">
        <v>3</v>
      </c>
      <c r="F536" s="2" t="s">
        <v>7545</v>
      </c>
      <c r="G536" s="2" t="s">
        <v>7546</v>
      </c>
    </row>
    <row r="537" spans="1:7" hidden="1" x14ac:dyDescent="0.25">
      <c r="A537">
        <v>536</v>
      </c>
      <c r="B537" s="1">
        <v>42552</v>
      </c>
      <c r="C537">
        <v>1028</v>
      </c>
      <c r="D537">
        <v>112</v>
      </c>
      <c r="E537">
        <v>4</v>
      </c>
      <c r="F537" s="2" t="s">
        <v>7623</v>
      </c>
      <c r="G537" s="2" t="s">
        <v>7624</v>
      </c>
    </row>
    <row r="538" spans="1:7" hidden="1" x14ac:dyDescent="0.25">
      <c r="A538">
        <v>537</v>
      </c>
      <c r="B538" s="1">
        <v>42552</v>
      </c>
      <c r="C538">
        <v>23781</v>
      </c>
      <c r="D538">
        <v>259</v>
      </c>
      <c r="E538">
        <v>9</v>
      </c>
      <c r="F538" s="2" t="s">
        <v>7625</v>
      </c>
      <c r="G538" s="2" t="s">
        <v>7626</v>
      </c>
    </row>
    <row r="539" spans="1:7" hidden="1" x14ac:dyDescent="0.25">
      <c r="A539">
        <v>538</v>
      </c>
      <c r="B539" s="1">
        <v>42552</v>
      </c>
      <c r="C539">
        <v>42457</v>
      </c>
      <c r="D539">
        <v>462</v>
      </c>
      <c r="E539">
        <v>19</v>
      </c>
      <c r="F539" s="2" t="s">
        <v>7483</v>
      </c>
      <c r="G539" s="2" t="s">
        <v>7484</v>
      </c>
    </row>
    <row r="540" spans="1:7" hidden="1" x14ac:dyDescent="0.25">
      <c r="A540">
        <v>539</v>
      </c>
      <c r="B540" s="1">
        <v>42552</v>
      </c>
      <c r="C540">
        <v>93804</v>
      </c>
      <c r="D540">
        <v>1022</v>
      </c>
      <c r="E540">
        <v>31</v>
      </c>
      <c r="F540" s="2" t="s">
        <v>7501</v>
      </c>
      <c r="G540" s="2" t="s">
        <v>7502</v>
      </c>
    </row>
    <row r="541" spans="1:7" hidden="1" x14ac:dyDescent="0.25">
      <c r="A541">
        <v>540</v>
      </c>
      <c r="B541" s="1">
        <v>42552</v>
      </c>
      <c r="C541">
        <v>392</v>
      </c>
      <c r="D541">
        <v>42</v>
      </c>
      <c r="E541">
        <v>6</v>
      </c>
      <c r="F541" s="2" t="s">
        <v>7677</v>
      </c>
      <c r="G541" s="2" t="s">
        <v>7678</v>
      </c>
    </row>
    <row r="542" spans="1:7" hidden="1" x14ac:dyDescent="0.25">
      <c r="A542">
        <v>541</v>
      </c>
      <c r="B542" s="1">
        <v>42552</v>
      </c>
      <c r="C542">
        <v>10278</v>
      </c>
      <c r="D542">
        <v>112</v>
      </c>
      <c r="E542">
        <v>3</v>
      </c>
      <c r="F542" s="2" t="s">
        <v>7547</v>
      </c>
      <c r="G542" s="2" t="s">
        <v>7548</v>
      </c>
    </row>
    <row r="543" spans="1:7" hidden="1" x14ac:dyDescent="0.25">
      <c r="A543">
        <v>542</v>
      </c>
      <c r="B543" s="1">
        <v>42552</v>
      </c>
      <c r="C543">
        <v>9048</v>
      </c>
      <c r="D543">
        <v>98</v>
      </c>
      <c r="E543">
        <v>6</v>
      </c>
      <c r="F543" s="2" t="s">
        <v>7485</v>
      </c>
      <c r="G543" s="2" t="s">
        <v>7486</v>
      </c>
    </row>
    <row r="544" spans="1:7" hidden="1" x14ac:dyDescent="0.25">
      <c r="A544">
        <v>543</v>
      </c>
      <c r="B544" s="1">
        <v>42552</v>
      </c>
      <c r="C544">
        <v>62359</v>
      </c>
      <c r="D544">
        <v>679</v>
      </c>
      <c r="E544">
        <v>26</v>
      </c>
      <c r="F544" s="2" t="s">
        <v>7627</v>
      </c>
      <c r="G544" s="2" t="s">
        <v>7628</v>
      </c>
    </row>
    <row r="545" spans="1:7" hidden="1" x14ac:dyDescent="0.25">
      <c r="A545">
        <v>544</v>
      </c>
      <c r="B545" s="1">
        <v>42552</v>
      </c>
      <c r="C545">
        <v>1028</v>
      </c>
      <c r="D545">
        <v>112</v>
      </c>
      <c r="E545">
        <v>4</v>
      </c>
      <c r="F545" s="2" t="s">
        <v>7713</v>
      </c>
      <c r="G545" s="2" t="s">
        <v>7714</v>
      </c>
    </row>
    <row r="546" spans="1:7" hidden="1" x14ac:dyDescent="0.25">
      <c r="A546">
        <v>545</v>
      </c>
      <c r="B546" s="1">
        <v>42552</v>
      </c>
      <c r="C546">
        <v>514</v>
      </c>
      <c r="D546">
        <v>56</v>
      </c>
      <c r="E546">
        <v>2</v>
      </c>
      <c r="F546" s="2" t="s">
        <v>7503</v>
      </c>
      <c r="G546" s="2" t="s">
        <v>7504</v>
      </c>
    </row>
    <row r="547" spans="1:7" hidden="1" x14ac:dyDescent="0.25">
      <c r="A547">
        <v>546</v>
      </c>
      <c r="B547" s="1">
        <v>42552</v>
      </c>
      <c r="C547">
        <v>47782</v>
      </c>
      <c r="D547">
        <v>518</v>
      </c>
      <c r="E547">
        <v>34</v>
      </c>
      <c r="F547" s="2" t="s">
        <v>7505</v>
      </c>
      <c r="G547" s="2" t="s">
        <v>7506</v>
      </c>
    </row>
    <row r="548" spans="1:7" hidden="1" x14ac:dyDescent="0.25">
      <c r="A548">
        <v>547</v>
      </c>
      <c r="B548" s="1">
        <v>42552</v>
      </c>
      <c r="C548">
        <v>257</v>
      </c>
      <c r="D548">
        <v>28</v>
      </c>
      <c r="E548">
        <v>1</v>
      </c>
      <c r="F548" s="2" t="s">
        <v>7743</v>
      </c>
      <c r="G548" s="2" t="s">
        <v>7744</v>
      </c>
    </row>
    <row r="549" spans="1:7" hidden="1" x14ac:dyDescent="0.25">
      <c r="A549">
        <v>548</v>
      </c>
      <c r="B549" s="1">
        <v>42552</v>
      </c>
      <c r="C549">
        <v>7708</v>
      </c>
      <c r="D549">
        <v>84</v>
      </c>
      <c r="E549">
        <v>2</v>
      </c>
      <c r="F549" s="2" t="s">
        <v>7487</v>
      </c>
      <c r="G549" s="2" t="s">
        <v>7488</v>
      </c>
    </row>
    <row r="550" spans="1:7" hidden="1" x14ac:dyDescent="0.25">
      <c r="A550">
        <v>549</v>
      </c>
      <c r="B550" s="1">
        <v>42552</v>
      </c>
      <c r="C550">
        <v>14146</v>
      </c>
      <c r="D550">
        <v>154</v>
      </c>
      <c r="E550">
        <v>6</v>
      </c>
      <c r="F550" s="2" t="s">
        <v>7629</v>
      </c>
      <c r="G550" s="2" t="s">
        <v>7630</v>
      </c>
    </row>
    <row r="551" spans="1:7" hidden="1" x14ac:dyDescent="0.25">
      <c r="A551">
        <v>550</v>
      </c>
      <c r="B551" s="1">
        <v>42552</v>
      </c>
      <c r="C551">
        <v>1296</v>
      </c>
      <c r="D551">
        <v>14</v>
      </c>
      <c r="E551">
        <v>1</v>
      </c>
      <c r="F551" s="2" t="s">
        <v>7549</v>
      </c>
      <c r="G551" s="2" t="s">
        <v>7550</v>
      </c>
    </row>
    <row r="552" spans="1:7" hidden="1" x14ac:dyDescent="0.25">
      <c r="A552">
        <v>551</v>
      </c>
      <c r="B552" s="1">
        <v>42552</v>
      </c>
      <c r="C552">
        <v>1028</v>
      </c>
      <c r="D552">
        <v>112</v>
      </c>
      <c r="E552">
        <v>4</v>
      </c>
      <c r="F552" s="2" t="s">
        <v>7679</v>
      </c>
      <c r="G552" s="2" t="s">
        <v>7680</v>
      </c>
    </row>
    <row r="553" spans="1:7" x14ac:dyDescent="0.25">
      <c r="A553">
        <v>7431</v>
      </c>
      <c r="B553" s="1">
        <v>43739</v>
      </c>
      <c r="C553">
        <v>151248</v>
      </c>
      <c r="D553">
        <v>1659</v>
      </c>
      <c r="E553">
        <v>58</v>
      </c>
      <c r="F553" s="2" t="s">
        <v>7745</v>
      </c>
      <c r="G553" s="2" t="s">
        <v>7746</v>
      </c>
    </row>
    <row r="554" spans="1:7" hidden="1" x14ac:dyDescent="0.25">
      <c r="A554">
        <v>553</v>
      </c>
      <c r="B554" s="1">
        <v>42552</v>
      </c>
      <c r="C554">
        <v>257</v>
      </c>
      <c r="D554">
        <v>28</v>
      </c>
      <c r="E554">
        <v>1</v>
      </c>
      <c r="F554" s="2" t="s">
        <v>7681</v>
      </c>
      <c r="G554" s="2" t="s">
        <v>7682</v>
      </c>
    </row>
    <row r="555" spans="1:7" hidden="1" x14ac:dyDescent="0.25">
      <c r="A555">
        <v>554</v>
      </c>
      <c r="B555" s="1">
        <v>42552</v>
      </c>
      <c r="C555">
        <v>35996</v>
      </c>
      <c r="D555">
        <v>392</v>
      </c>
      <c r="E555">
        <v>12</v>
      </c>
      <c r="F555" s="2" t="s">
        <v>7631</v>
      </c>
      <c r="G555" s="2" t="s">
        <v>7632</v>
      </c>
    </row>
    <row r="556" spans="1:7" hidden="1" x14ac:dyDescent="0.25">
      <c r="A556">
        <v>555</v>
      </c>
      <c r="B556" s="1">
        <v>42552</v>
      </c>
      <c r="C556">
        <v>71</v>
      </c>
      <c r="D556">
        <v>77</v>
      </c>
      <c r="E556">
        <v>5</v>
      </c>
      <c r="F556" s="2" t="s">
        <v>7633</v>
      </c>
      <c r="G556" s="2" t="s">
        <v>7634</v>
      </c>
    </row>
    <row r="557" spans="1:7" hidden="1" x14ac:dyDescent="0.25">
      <c r="A557">
        <v>556</v>
      </c>
      <c r="B557" s="1">
        <v>42552</v>
      </c>
      <c r="C557">
        <v>11707</v>
      </c>
      <c r="D557">
        <v>126</v>
      </c>
      <c r="E557">
        <v>14</v>
      </c>
      <c r="F557" s="2" t="s">
        <v>7465</v>
      </c>
      <c r="G557" s="2" t="s">
        <v>7466</v>
      </c>
    </row>
    <row r="558" spans="1:7" hidden="1" x14ac:dyDescent="0.25">
      <c r="A558">
        <v>557</v>
      </c>
      <c r="B558" s="1">
        <v>42552</v>
      </c>
      <c r="C558">
        <v>771</v>
      </c>
      <c r="D558">
        <v>84</v>
      </c>
      <c r="E558">
        <v>3</v>
      </c>
      <c r="F558" s="2" t="s">
        <v>7589</v>
      </c>
      <c r="G558" s="2" t="s">
        <v>7590</v>
      </c>
    </row>
    <row r="559" spans="1:7" hidden="1" x14ac:dyDescent="0.25">
      <c r="A559">
        <v>558</v>
      </c>
      <c r="B559" s="1">
        <v>42552</v>
      </c>
      <c r="C559">
        <v>21855</v>
      </c>
      <c r="D559">
        <v>238</v>
      </c>
      <c r="E559">
        <v>9</v>
      </c>
      <c r="F559" s="2" t="s">
        <v>7551</v>
      </c>
      <c r="G559" s="2" t="s">
        <v>7552</v>
      </c>
    </row>
    <row r="560" spans="1:7" hidden="1" x14ac:dyDescent="0.25">
      <c r="A560">
        <v>559</v>
      </c>
      <c r="B560" s="1">
        <v>42552</v>
      </c>
      <c r="C560">
        <v>3097</v>
      </c>
      <c r="D560">
        <v>336</v>
      </c>
      <c r="E560">
        <v>20</v>
      </c>
      <c r="F560" s="2" t="s">
        <v>7553</v>
      </c>
      <c r="G560" s="2" t="s">
        <v>7554</v>
      </c>
    </row>
    <row r="561" spans="1:7" hidden="1" x14ac:dyDescent="0.25">
      <c r="A561">
        <v>560</v>
      </c>
      <c r="B561" s="1">
        <v>42552</v>
      </c>
      <c r="C561">
        <v>14808</v>
      </c>
      <c r="D561">
        <v>161</v>
      </c>
      <c r="E561">
        <v>7</v>
      </c>
      <c r="F561" s="2" t="s">
        <v>7507</v>
      </c>
      <c r="G561" s="2" t="s">
        <v>7508</v>
      </c>
    </row>
    <row r="562" spans="1:7" hidden="1" x14ac:dyDescent="0.25">
      <c r="A562">
        <v>561</v>
      </c>
      <c r="B562" s="1">
        <v>42552</v>
      </c>
      <c r="C562">
        <v>28645</v>
      </c>
      <c r="D562">
        <v>312</v>
      </c>
      <c r="E562">
        <v>10</v>
      </c>
      <c r="F562" s="2" t="s">
        <v>7555</v>
      </c>
      <c r="G562" s="2" t="s">
        <v>7556</v>
      </c>
    </row>
    <row r="563" spans="1:7" hidden="1" x14ac:dyDescent="0.25">
      <c r="A563">
        <v>562</v>
      </c>
      <c r="B563" s="1">
        <v>42552</v>
      </c>
      <c r="C563">
        <v>23174</v>
      </c>
      <c r="D563">
        <v>252</v>
      </c>
      <c r="E563">
        <v>12</v>
      </c>
      <c r="F563" s="2" t="s">
        <v>7489</v>
      </c>
      <c r="G563" s="2" t="s">
        <v>7490</v>
      </c>
    </row>
    <row r="564" spans="1:7" hidden="1" x14ac:dyDescent="0.25">
      <c r="A564">
        <v>563</v>
      </c>
      <c r="B564" s="1">
        <v>42552</v>
      </c>
      <c r="C564">
        <v>771</v>
      </c>
      <c r="D564">
        <v>84</v>
      </c>
      <c r="E564">
        <v>3</v>
      </c>
      <c r="F564" s="2" t="s">
        <v>7591</v>
      </c>
      <c r="G564" s="2" t="s">
        <v>7592</v>
      </c>
    </row>
    <row r="565" spans="1:7" hidden="1" x14ac:dyDescent="0.25">
      <c r="A565">
        <v>564</v>
      </c>
      <c r="B565" s="1">
        <v>42552</v>
      </c>
      <c r="C565">
        <v>10667</v>
      </c>
      <c r="D565">
        <v>116</v>
      </c>
      <c r="E565">
        <v>5</v>
      </c>
      <c r="F565" s="2" t="s">
        <v>7491</v>
      </c>
      <c r="G565" s="2" t="s">
        <v>7492</v>
      </c>
    </row>
    <row r="566" spans="1:7" hidden="1" x14ac:dyDescent="0.25">
      <c r="A566">
        <v>565</v>
      </c>
      <c r="B566" s="1">
        <v>42552</v>
      </c>
      <c r="C566">
        <v>514</v>
      </c>
      <c r="D566">
        <v>56</v>
      </c>
      <c r="E566">
        <v>2</v>
      </c>
      <c r="F566" s="2" t="s">
        <v>7557</v>
      </c>
      <c r="G566" s="2" t="s">
        <v>7558</v>
      </c>
    </row>
    <row r="567" spans="1:7" hidden="1" x14ac:dyDescent="0.25">
      <c r="A567">
        <v>566</v>
      </c>
      <c r="B567" s="1">
        <v>42583</v>
      </c>
      <c r="C567">
        <v>12282</v>
      </c>
      <c r="D567">
        <v>133</v>
      </c>
      <c r="E567">
        <v>10</v>
      </c>
      <c r="F567" s="2" t="s">
        <v>7559</v>
      </c>
      <c r="G567" s="2" t="s">
        <v>7560</v>
      </c>
    </row>
    <row r="568" spans="1:7" hidden="1" x14ac:dyDescent="0.25">
      <c r="A568">
        <v>567</v>
      </c>
      <c r="B568" s="1">
        <v>42583</v>
      </c>
      <c r="C568">
        <v>28265</v>
      </c>
      <c r="D568">
        <v>308</v>
      </c>
      <c r="E568">
        <v>11</v>
      </c>
      <c r="F568" s="2" t="s">
        <v>7561</v>
      </c>
      <c r="G568" s="2" t="s">
        <v>7562</v>
      </c>
    </row>
    <row r="569" spans="1:7" hidden="1" x14ac:dyDescent="0.25">
      <c r="A569">
        <v>568</v>
      </c>
      <c r="B569" s="1">
        <v>42583</v>
      </c>
      <c r="C569">
        <v>11019</v>
      </c>
      <c r="D569">
        <v>119</v>
      </c>
      <c r="E569">
        <v>11</v>
      </c>
      <c r="F569" s="2" t="s">
        <v>7509</v>
      </c>
      <c r="G569" s="2" t="s">
        <v>7510</v>
      </c>
    </row>
    <row r="570" spans="1:7" hidden="1" x14ac:dyDescent="0.25">
      <c r="A570">
        <v>569</v>
      </c>
      <c r="B570" s="1">
        <v>42583</v>
      </c>
      <c r="C570">
        <v>13502</v>
      </c>
      <c r="D570">
        <v>147</v>
      </c>
      <c r="E570">
        <v>6</v>
      </c>
      <c r="F570" s="2" t="s">
        <v>7635</v>
      </c>
      <c r="G570" s="2" t="s">
        <v>7636</v>
      </c>
    </row>
    <row r="571" spans="1:7" hidden="1" x14ac:dyDescent="0.25">
      <c r="A571">
        <v>570</v>
      </c>
      <c r="B571" s="1">
        <v>42583</v>
      </c>
      <c r="C571">
        <v>17986</v>
      </c>
      <c r="D571">
        <v>196</v>
      </c>
      <c r="E571">
        <v>5</v>
      </c>
      <c r="F571" s="2" t="s">
        <v>7511</v>
      </c>
      <c r="G571" s="2" t="s">
        <v>7512</v>
      </c>
    </row>
    <row r="572" spans="1:7" hidden="1" x14ac:dyDescent="0.25">
      <c r="A572">
        <v>571</v>
      </c>
      <c r="B572" s="1">
        <v>42583</v>
      </c>
      <c r="C572">
        <v>649</v>
      </c>
      <c r="D572">
        <v>70</v>
      </c>
      <c r="E572">
        <v>7</v>
      </c>
      <c r="F572" s="2" t="s">
        <v>7593</v>
      </c>
      <c r="G572" s="2" t="s">
        <v>7594</v>
      </c>
    </row>
    <row r="573" spans="1:7" hidden="1" x14ac:dyDescent="0.25">
      <c r="A573">
        <v>572</v>
      </c>
      <c r="B573" s="1">
        <v>42583</v>
      </c>
      <c r="C573">
        <v>29754</v>
      </c>
      <c r="D573">
        <v>322</v>
      </c>
      <c r="E573">
        <v>23</v>
      </c>
      <c r="F573" s="2" t="s">
        <v>7467</v>
      </c>
      <c r="G573" s="2" t="s">
        <v>7468</v>
      </c>
    </row>
    <row r="574" spans="1:7" hidden="1" x14ac:dyDescent="0.25">
      <c r="A574">
        <v>573</v>
      </c>
      <c r="B574" s="1">
        <v>42583</v>
      </c>
      <c r="C574">
        <v>257</v>
      </c>
      <c r="D574">
        <v>28</v>
      </c>
      <c r="E574">
        <v>1</v>
      </c>
      <c r="F574" s="2" t="s">
        <v>7595</v>
      </c>
      <c r="G574" s="2" t="s">
        <v>7596</v>
      </c>
    </row>
    <row r="575" spans="1:7" hidden="1" x14ac:dyDescent="0.25">
      <c r="A575">
        <v>574</v>
      </c>
      <c r="B575" s="1">
        <v>42583</v>
      </c>
      <c r="C575">
        <v>12891</v>
      </c>
      <c r="D575">
        <v>140</v>
      </c>
      <c r="E575">
        <v>7</v>
      </c>
      <c r="F575" s="2" t="s">
        <v>7637</v>
      </c>
      <c r="G575" s="2" t="s">
        <v>7638</v>
      </c>
    </row>
    <row r="576" spans="1:7" hidden="1" x14ac:dyDescent="0.25">
      <c r="A576">
        <v>575</v>
      </c>
      <c r="B576" s="1">
        <v>42583</v>
      </c>
      <c r="C576">
        <v>1028</v>
      </c>
      <c r="D576">
        <v>112</v>
      </c>
      <c r="E576">
        <v>4</v>
      </c>
      <c r="F576" s="2" t="s">
        <v>7683</v>
      </c>
      <c r="G576" s="2" t="s">
        <v>7684</v>
      </c>
    </row>
    <row r="577" spans="1:7" hidden="1" x14ac:dyDescent="0.25">
      <c r="A577">
        <v>576</v>
      </c>
      <c r="B577" s="1">
        <v>42583</v>
      </c>
      <c r="C577">
        <v>34063</v>
      </c>
      <c r="D577">
        <v>324</v>
      </c>
      <c r="E577">
        <v>18</v>
      </c>
      <c r="F577" s="2" t="s">
        <v>7715</v>
      </c>
      <c r="G577" s="2" t="s">
        <v>7716</v>
      </c>
    </row>
    <row r="578" spans="1:7" hidden="1" x14ac:dyDescent="0.25">
      <c r="A578">
        <v>577</v>
      </c>
      <c r="B578" s="1">
        <v>42583</v>
      </c>
      <c r="C578">
        <v>1285</v>
      </c>
      <c r="D578">
        <v>140</v>
      </c>
      <c r="E578">
        <v>5</v>
      </c>
      <c r="F578" s="2" t="s">
        <v>7685</v>
      </c>
      <c r="G578" s="2" t="s">
        <v>7686</v>
      </c>
    </row>
    <row r="579" spans="1:7" hidden="1" x14ac:dyDescent="0.25">
      <c r="A579">
        <v>578</v>
      </c>
      <c r="B579" s="1">
        <v>42583</v>
      </c>
      <c r="C579">
        <v>5138</v>
      </c>
      <c r="D579">
        <v>56</v>
      </c>
      <c r="E579">
        <v>1</v>
      </c>
      <c r="F579" s="2" t="s">
        <v>7513</v>
      </c>
      <c r="G579" s="2" t="s">
        <v>7514</v>
      </c>
    </row>
    <row r="580" spans="1:7" hidden="1" x14ac:dyDescent="0.25">
      <c r="A580">
        <v>579</v>
      </c>
      <c r="B580" s="1">
        <v>42583</v>
      </c>
      <c r="C580">
        <v>514</v>
      </c>
      <c r="D580">
        <v>56</v>
      </c>
      <c r="E580">
        <v>2</v>
      </c>
      <c r="F580" s="2" t="s">
        <v>7515</v>
      </c>
      <c r="G580" s="2" t="s">
        <v>7516</v>
      </c>
    </row>
    <row r="581" spans="1:7" hidden="1" x14ac:dyDescent="0.25">
      <c r="A581">
        <v>580</v>
      </c>
      <c r="B581" s="1">
        <v>42583</v>
      </c>
      <c r="C581">
        <v>19012</v>
      </c>
      <c r="D581">
        <v>204</v>
      </c>
      <c r="E581">
        <v>31</v>
      </c>
      <c r="F581" s="2" t="s">
        <v>7457</v>
      </c>
      <c r="G581" s="2" t="s">
        <v>7458</v>
      </c>
    </row>
    <row r="582" spans="1:7" hidden="1" x14ac:dyDescent="0.25">
      <c r="A582">
        <v>581</v>
      </c>
      <c r="B582" s="1">
        <v>42583</v>
      </c>
      <c r="C582">
        <v>257</v>
      </c>
      <c r="D582">
        <v>28</v>
      </c>
      <c r="E582">
        <v>1</v>
      </c>
      <c r="F582" s="2" t="s">
        <v>7717</v>
      </c>
      <c r="G582" s="2" t="s">
        <v>7718</v>
      </c>
    </row>
    <row r="583" spans="1:7" hidden="1" x14ac:dyDescent="0.25">
      <c r="A583">
        <v>582</v>
      </c>
      <c r="B583" s="1">
        <v>42583</v>
      </c>
      <c r="C583">
        <v>20601</v>
      </c>
      <c r="D583">
        <v>224</v>
      </c>
      <c r="E583">
        <v>11</v>
      </c>
      <c r="F583" s="2" t="s">
        <v>7597</v>
      </c>
      <c r="G583" s="2" t="s">
        <v>7598</v>
      </c>
    </row>
    <row r="584" spans="1:7" hidden="1" x14ac:dyDescent="0.25">
      <c r="A584">
        <v>583</v>
      </c>
      <c r="B584" s="1">
        <v>42583</v>
      </c>
      <c r="C584">
        <v>1028</v>
      </c>
      <c r="D584">
        <v>112</v>
      </c>
      <c r="E584">
        <v>4</v>
      </c>
      <c r="F584" s="2" t="s">
        <v>7719</v>
      </c>
      <c r="G584" s="2" t="s">
        <v>7720</v>
      </c>
    </row>
    <row r="585" spans="1:7" hidden="1" x14ac:dyDescent="0.25">
      <c r="A585">
        <v>584</v>
      </c>
      <c r="B585" s="1">
        <v>42583</v>
      </c>
      <c r="C585">
        <v>12849</v>
      </c>
      <c r="D585">
        <v>140</v>
      </c>
      <c r="E585">
        <v>5</v>
      </c>
      <c r="F585" s="2" t="s">
        <v>7721</v>
      </c>
      <c r="G585" s="2" t="s">
        <v>7722</v>
      </c>
    </row>
    <row r="586" spans="1:7" hidden="1" x14ac:dyDescent="0.25">
      <c r="A586">
        <v>585</v>
      </c>
      <c r="B586" s="1">
        <v>42583</v>
      </c>
      <c r="C586">
        <v>257</v>
      </c>
      <c r="D586">
        <v>28</v>
      </c>
      <c r="E586">
        <v>1</v>
      </c>
      <c r="F586" s="2" t="s">
        <v>7723</v>
      </c>
      <c r="G586" s="2" t="s">
        <v>7724</v>
      </c>
    </row>
    <row r="587" spans="1:7" hidden="1" x14ac:dyDescent="0.25">
      <c r="A587">
        <v>586</v>
      </c>
      <c r="B587" s="1">
        <v>42583</v>
      </c>
      <c r="C587">
        <v>257</v>
      </c>
      <c r="D587">
        <v>28</v>
      </c>
      <c r="E587">
        <v>1</v>
      </c>
      <c r="F587" s="2" t="s">
        <v>7641</v>
      </c>
      <c r="G587" s="2" t="s">
        <v>7642</v>
      </c>
    </row>
    <row r="588" spans="1:7" hidden="1" x14ac:dyDescent="0.25">
      <c r="A588">
        <v>587</v>
      </c>
      <c r="B588" s="1">
        <v>42583</v>
      </c>
      <c r="C588">
        <v>257</v>
      </c>
      <c r="D588">
        <v>28</v>
      </c>
      <c r="E588">
        <v>1</v>
      </c>
      <c r="F588" s="2" t="s">
        <v>7687</v>
      </c>
      <c r="G588" s="2" t="s">
        <v>7688</v>
      </c>
    </row>
    <row r="589" spans="1:7" hidden="1" x14ac:dyDescent="0.25">
      <c r="A589">
        <v>588</v>
      </c>
      <c r="B589" s="1">
        <v>42583</v>
      </c>
      <c r="C589">
        <v>9048</v>
      </c>
      <c r="D589">
        <v>98</v>
      </c>
      <c r="E589">
        <v>7</v>
      </c>
      <c r="F589" s="2" t="s">
        <v>7563</v>
      </c>
      <c r="G589" s="2" t="s">
        <v>7564</v>
      </c>
    </row>
    <row r="590" spans="1:7" hidden="1" x14ac:dyDescent="0.25">
      <c r="A590">
        <v>589</v>
      </c>
      <c r="B590" s="1">
        <v>42583</v>
      </c>
      <c r="C590">
        <v>514</v>
      </c>
      <c r="D590">
        <v>56</v>
      </c>
      <c r="E590">
        <v>2</v>
      </c>
      <c r="F590" s="2" t="s">
        <v>7599</v>
      </c>
      <c r="G590" s="2" t="s">
        <v>7600</v>
      </c>
    </row>
    <row r="591" spans="1:7" hidden="1" x14ac:dyDescent="0.25">
      <c r="A591">
        <v>590</v>
      </c>
      <c r="B591" s="1">
        <v>42583</v>
      </c>
      <c r="C591">
        <v>882</v>
      </c>
      <c r="D591">
        <v>96</v>
      </c>
      <c r="E591">
        <v>4</v>
      </c>
      <c r="F591" s="2" t="s">
        <v>7643</v>
      </c>
      <c r="G591" s="2" t="s">
        <v>7644</v>
      </c>
    </row>
    <row r="592" spans="1:7" hidden="1" x14ac:dyDescent="0.25">
      <c r="A592">
        <v>591</v>
      </c>
      <c r="B592" s="1">
        <v>42583</v>
      </c>
      <c r="C592">
        <v>12348</v>
      </c>
      <c r="D592">
        <v>133</v>
      </c>
      <c r="E592">
        <v>14</v>
      </c>
      <c r="F592" s="2" t="s">
        <v>7747</v>
      </c>
      <c r="G592" s="2" t="s">
        <v>7748</v>
      </c>
    </row>
    <row r="593" spans="1:7" hidden="1" x14ac:dyDescent="0.25">
      <c r="A593">
        <v>592</v>
      </c>
      <c r="B593" s="1">
        <v>42583</v>
      </c>
      <c r="C593">
        <v>257</v>
      </c>
      <c r="D593">
        <v>28</v>
      </c>
      <c r="E593">
        <v>1</v>
      </c>
      <c r="F593" s="2" t="s">
        <v>7645</v>
      </c>
      <c r="G593" s="2" t="s">
        <v>7646</v>
      </c>
    </row>
    <row r="594" spans="1:7" hidden="1" x14ac:dyDescent="0.25">
      <c r="A594">
        <v>593</v>
      </c>
      <c r="B594" s="1">
        <v>42583</v>
      </c>
      <c r="C594">
        <v>5139</v>
      </c>
      <c r="D594">
        <v>56</v>
      </c>
      <c r="E594">
        <v>2</v>
      </c>
      <c r="F594" s="2" t="s">
        <v>7601</v>
      </c>
      <c r="G594" s="2" t="s">
        <v>7602</v>
      </c>
    </row>
    <row r="595" spans="1:7" hidden="1" x14ac:dyDescent="0.25">
      <c r="A595">
        <v>594</v>
      </c>
      <c r="B595" s="1">
        <v>42583</v>
      </c>
      <c r="C595">
        <v>3865</v>
      </c>
      <c r="D595">
        <v>42</v>
      </c>
      <c r="E595">
        <v>2</v>
      </c>
      <c r="F595" s="2" t="s">
        <v>7689</v>
      </c>
      <c r="G595" s="2" t="s">
        <v>7690</v>
      </c>
    </row>
    <row r="596" spans="1:7" hidden="1" x14ac:dyDescent="0.25">
      <c r="A596">
        <v>595</v>
      </c>
      <c r="B596" s="1">
        <v>42583</v>
      </c>
      <c r="C596">
        <v>8405</v>
      </c>
      <c r="D596">
        <v>91</v>
      </c>
      <c r="E596">
        <v>6</v>
      </c>
      <c r="F596" s="2" t="s">
        <v>7691</v>
      </c>
      <c r="G596" s="2" t="s">
        <v>7692</v>
      </c>
    </row>
    <row r="597" spans="1:7" hidden="1" x14ac:dyDescent="0.25">
      <c r="A597">
        <v>596</v>
      </c>
      <c r="B597" s="1">
        <v>42583</v>
      </c>
      <c r="C597">
        <v>6534</v>
      </c>
      <c r="D597">
        <v>70</v>
      </c>
      <c r="E597">
        <v>10</v>
      </c>
      <c r="F597" s="2" t="s">
        <v>7469</v>
      </c>
      <c r="G597" s="2" t="s">
        <v>7470</v>
      </c>
    </row>
    <row r="598" spans="1:7" hidden="1" x14ac:dyDescent="0.25">
      <c r="A598">
        <v>597</v>
      </c>
      <c r="B598" s="1">
        <v>42583</v>
      </c>
      <c r="C598">
        <v>2613</v>
      </c>
      <c r="D598">
        <v>28</v>
      </c>
      <c r="E598">
        <v>4</v>
      </c>
      <c r="F598" s="2" t="s">
        <v>7459</v>
      </c>
      <c r="G598" s="2" t="s">
        <v>7460</v>
      </c>
    </row>
    <row r="599" spans="1:7" hidden="1" x14ac:dyDescent="0.25">
      <c r="A599">
        <v>598</v>
      </c>
      <c r="B599" s="1">
        <v>42583</v>
      </c>
      <c r="C599">
        <v>257</v>
      </c>
      <c r="D599">
        <v>28</v>
      </c>
      <c r="E599">
        <v>1</v>
      </c>
      <c r="F599" s="2" t="s">
        <v>7749</v>
      </c>
      <c r="G599" s="2" t="s">
        <v>7750</v>
      </c>
    </row>
    <row r="600" spans="1:7" hidden="1" x14ac:dyDescent="0.25">
      <c r="A600">
        <v>599</v>
      </c>
      <c r="B600" s="1">
        <v>42583</v>
      </c>
      <c r="C600">
        <v>17988</v>
      </c>
      <c r="D600">
        <v>196</v>
      </c>
      <c r="E600">
        <v>7</v>
      </c>
      <c r="F600" s="2" t="s">
        <v>7647</v>
      </c>
      <c r="G600" s="2" t="s">
        <v>7648</v>
      </c>
    </row>
    <row r="601" spans="1:7" hidden="1" x14ac:dyDescent="0.25">
      <c r="A601">
        <v>600</v>
      </c>
      <c r="B601" s="1">
        <v>42583</v>
      </c>
      <c r="C601">
        <v>257</v>
      </c>
      <c r="D601">
        <v>28</v>
      </c>
      <c r="E601">
        <v>1</v>
      </c>
      <c r="F601" s="2" t="s">
        <v>7729</v>
      </c>
      <c r="G601" s="2" t="s">
        <v>7730</v>
      </c>
    </row>
    <row r="602" spans="1:7" hidden="1" x14ac:dyDescent="0.25">
      <c r="A602">
        <v>601</v>
      </c>
      <c r="B602" s="1">
        <v>42583</v>
      </c>
      <c r="C602">
        <v>257</v>
      </c>
      <c r="D602">
        <v>28</v>
      </c>
      <c r="E602">
        <v>1</v>
      </c>
      <c r="F602" s="2" t="s">
        <v>7649</v>
      </c>
      <c r="G602" s="2" t="s">
        <v>7650</v>
      </c>
    </row>
    <row r="603" spans="1:7" hidden="1" x14ac:dyDescent="0.25">
      <c r="A603">
        <v>602</v>
      </c>
      <c r="B603" s="1">
        <v>42583</v>
      </c>
      <c r="C603">
        <v>1295</v>
      </c>
      <c r="D603">
        <v>14</v>
      </c>
      <c r="E603">
        <v>1</v>
      </c>
      <c r="F603" s="2" t="s">
        <v>7751</v>
      </c>
      <c r="G603" s="2" t="s">
        <v>7752</v>
      </c>
    </row>
    <row r="604" spans="1:7" hidden="1" x14ac:dyDescent="0.25">
      <c r="A604">
        <v>603</v>
      </c>
      <c r="B604" s="1">
        <v>42583</v>
      </c>
      <c r="C604">
        <v>71378</v>
      </c>
      <c r="D604">
        <v>777</v>
      </c>
      <c r="E604">
        <v>31</v>
      </c>
      <c r="F604" s="2" t="s">
        <v>7565</v>
      </c>
      <c r="G604" s="2" t="s">
        <v>7566</v>
      </c>
    </row>
    <row r="605" spans="1:7" hidden="1" x14ac:dyDescent="0.25">
      <c r="A605">
        <v>604</v>
      </c>
      <c r="B605" s="1">
        <v>42583</v>
      </c>
      <c r="C605">
        <v>257</v>
      </c>
      <c r="D605">
        <v>28</v>
      </c>
      <c r="E605">
        <v>1</v>
      </c>
      <c r="F605" s="2" t="s">
        <v>7693</v>
      </c>
      <c r="G605" s="2" t="s">
        <v>7694</v>
      </c>
    </row>
    <row r="606" spans="1:7" hidden="1" x14ac:dyDescent="0.25">
      <c r="A606">
        <v>605</v>
      </c>
      <c r="B606" s="1">
        <v>42583</v>
      </c>
      <c r="C606">
        <v>5405</v>
      </c>
      <c r="D606">
        <v>588</v>
      </c>
      <c r="E606">
        <v>26</v>
      </c>
      <c r="F606" s="2" t="s">
        <v>7695</v>
      </c>
      <c r="G606" s="2" t="s">
        <v>7696</v>
      </c>
    </row>
    <row r="607" spans="1:7" hidden="1" x14ac:dyDescent="0.25">
      <c r="A607">
        <v>606</v>
      </c>
      <c r="B607" s="1">
        <v>42583</v>
      </c>
      <c r="C607">
        <v>56529</v>
      </c>
      <c r="D607">
        <v>616</v>
      </c>
      <c r="E607">
        <v>21</v>
      </c>
      <c r="F607" s="2" t="s">
        <v>7517</v>
      </c>
      <c r="G607" s="2" t="s">
        <v>7518</v>
      </c>
    </row>
    <row r="608" spans="1:7" hidden="1" x14ac:dyDescent="0.25">
      <c r="A608">
        <v>607</v>
      </c>
      <c r="B608" s="1">
        <v>42583</v>
      </c>
      <c r="C608">
        <v>15418</v>
      </c>
      <c r="D608">
        <v>168</v>
      </c>
      <c r="E608">
        <v>5</v>
      </c>
      <c r="F608" s="2" t="s">
        <v>7567</v>
      </c>
      <c r="G608" s="2" t="s">
        <v>7568</v>
      </c>
    </row>
    <row r="609" spans="1:7" hidden="1" x14ac:dyDescent="0.25">
      <c r="A609">
        <v>608</v>
      </c>
      <c r="B609" s="1">
        <v>42583</v>
      </c>
      <c r="C609">
        <v>257</v>
      </c>
      <c r="D609">
        <v>28</v>
      </c>
      <c r="E609">
        <v>1</v>
      </c>
      <c r="F609" s="2" t="s">
        <v>7733</v>
      </c>
      <c r="G609" s="2" t="s">
        <v>7734</v>
      </c>
    </row>
    <row r="610" spans="1:7" hidden="1" x14ac:dyDescent="0.25">
      <c r="A610">
        <v>609</v>
      </c>
      <c r="B610" s="1">
        <v>42583</v>
      </c>
      <c r="C610">
        <v>12848</v>
      </c>
      <c r="D610">
        <v>140</v>
      </c>
      <c r="E610">
        <v>4</v>
      </c>
      <c r="F610" s="2" t="s">
        <v>7697</v>
      </c>
      <c r="G610" s="2" t="s">
        <v>7698</v>
      </c>
    </row>
    <row r="611" spans="1:7" hidden="1" x14ac:dyDescent="0.25">
      <c r="A611">
        <v>610</v>
      </c>
      <c r="B611" s="1">
        <v>42583</v>
      </c>
      <c r="C611">
        <v>514</v>
      </c>
      <c r="D611">
        <v>56</v>
      </c>
      <c r="E611">
        <v>2</v>
      </c>
      <c r="F611" s="2" t="s">
        <v>7605</v>
      </c>
      <c r="G611" s="2" t="s">
        <v>7606</v>
      </c>
    </row>
    <row r="612" spans="1:7" hidden="1" x14ac:dyDescent="0.25">
      <c r="A612">
        <v>611</v>
      </c>
      <c r="B612" s="1">
        <v>42583</v>
      </c>
      <c r="C612">
        <v>17388</v>
      </c>
      <c r="D612">
        <v>189</v>
      </c>
      <c r="E612">
        <v>11</v>
      </c>
      <c r="F612" s="2" t="s">
        <v>7523</v>
      </c>
      <c r="G612" s="2" t="s">
        <v>7524</v>
      </c>
    </row>
    <row r="613" spans="1:7" hidden="1" x14ac:dyDescent="0.25">
      <c r="A613">
        <v>612</v>
      </c>
      <c r="B613" s="1">
        <v>42583</v>
      </c>
      <c r="C613">
        <v>31077</v>
      </c>
      <c r="D613">
        <v>336</v>
      </c>
      <c r="E613">
        <v>28</v>
      </c>
      <c r="F613" s="2" t="s">
        <v>7569</v>
      </c>
      <c r="G613" s="2" t="s">
        <v>7570</v>
      </c>
    </row>
    <row r="614" spans="1:7" hidden="1" x14ac:dyDescent="0.25">
      <c r="A614">
        <v>613</v>
      </c>
      <c r="B614" s="1">
        <v>42583</v>
      </c>
      <c r="C614">
        <v>20597</v>
      </c>
      <c r="D614">
        <v>224</v>
      </c>
      <c r="E614">
        <v>11</v>
      </c>
      <c r="F614" s="2" t="s">
        <v>7571</v>
      </c>
      <c r="G614" s="2" t="s">
        <v>7572</v>
      </c>
    </row>
    <row r="615" spans="1:7" hidden="1" x14ac:dyDescent="0.25">
      <c r="A615">
        <v>614</v>
      </c>
      <c r="B615" s="1">
        <v>42583</v>
      </c>
      <c r="C615">
        <v>514</v>
      </c>
      <c r="D615">
        <v>56</v>
      </c>
      <c r="E615">
        <v>2</v>
      </c>
      <c r="F615" s="2" t="s">
        <v>7699</v>
      </c>
      <c r="G615" s="2" t="s">
        <v>7700</v>
      </c>
    </row>
    <row r="616" spans="1:7" hidden="1" x14ac:dyDescent="0.25">
      <c r="A616">
        <v>615</v>
      </c>
      <c r="B616" s="1">
        <v>42583</v>
      </c>
      <c r="C616">
        <v>12849</v>
      </c>
      <c r="D616">
        <v>140</v>
      </c>
      <c r="E616">
        <v>5</v>
      </c>
      <c r="F616" s="2" t="s">
        <v>7653</v>
      </c>
      <c r="G616" s="2" t="s">
        <v>7654</v>
      </c>
    </row>
    <row r="617" spans="1:7" hidden="1" x14ac:dyDescent="0.25">
      <c r="A617">
        <v>616</v>
      </c>
      <c r="B617" s="1">
        <v>42583</v>
      </c>
      <c r="C617">
        <v>5136</v>
      </c>
      <c r="D617">
        <v>56</v>
      </c>
      <c r="E617">
        <v>2</v>
      </c>
      <c r="F617" s="2" t="s">
        <v>7701</v>
      </c>
      <c r="G617" s="2" t="s">
        <v>7702</v>
      </c>
    </row>
    <row r="618" spans="1:7" hidden="1" x14ac:dyDescent="0.25">
      <c r="A618">
        <v>617</v>
      </c>
      <c r="B618" s="1">
        <v>42583</v>
      </c>
      <c r="C618">
        <v>17989</v>
      </c>
      <c r="D618">
        <v>196</v>
      </c>
      <c r="E618">
        <v>7</v>
      </c>
      <c r="F618" s="2" t="s">
        <v>7655</v>
      </c>
      <c r="G618" s="2" t="s">
        <v>7656</v>
      </c>
    </row>
    <row r="619" spans="1:7" hidden="1" x14ac:dyDescent="0.25">
      <c r="A619">
        <v>618</v>
      </c>
      <c r="B619" s="1">
        <v>42583</v>
      </c>
      <c r="C619">
        <v>257</v>
      </c>
      <c r="D619">
        <v>28</v>
      </c>
      <c r="E619">
        <v>1</v>
      </c>
      <c r="F619" s="2" t="s">
        <v>7703</v>
      </c>
      <c r="G619" s="2" t="s">
        <v>7704</v>
      </c>
    </row>
    <row r="620" spans="1:7" hidden="1" x14ac:dyDescent="0.25">
      <c r="A620">
        <v>619</v>
      </c>
      <c r="B620" s="1">
        <v>42583</v>
      </c>
      <c r="C620">
        <v>8855</v>
      </c>
      <c r="D620">
        <v>96</v>
      </c>
      <c r="E620">
        <v>7</v>
      </c>
      <c r="F620" s="2" t="s">
        <v>7495</v>
      </c>
      <c r="G620" s="2" t="s">
        <v>7496</v>
      </c>
    </row>
    <row r="621" spans="1:7" hidden="1" x14ac:dyDescent="0.25">
      <c r="A621">
        <v>620</v>
      </c>
      <c r="B621" s="1">
        <v>42583</v>
      </c>
      <c r="C621">
        <v>24409</v>
      </c>
      <c r="D621">
        <v>266</v>
      </c>
      <c r="E621">
        <v>11</v>
      </c>
      <c r="F621" s="2" t="s">
        <v>7607</v>
      </c>
      <c r="G621" s="2" t="s">
        <v>7608</v>
      </c>
    </row>
    <row r="622" spans="1:7" hidden="1" x14ac:dyDescent="0.25">
      <c r="A622">
        <v>621</v>
      </c>
      <c r="B622" s="1">
        <v>42583</v>
      </c>
      <c r="C622">
        <v>26092</v>
      </c>
      <c r="D622">
        <v>283</v>
      </c>
      <c r="E622">
        <v>19</v>
      </c>
      <c r="F622" s="2" t="s">
        <v>7525</v>
      </c>
      <c r="G622" s="2" t="s">
        <v>7526</v>
      </c>
    </row>
    <row r="623" spans="1:7" hidden="1" x14ac:dyDescent="0.25">
      <c r="A623">
        <v>622</v>
      </c>
      <c r="B623" s="1">
        <v>42583</v>
      </c>
      <c r="C623">
        <v>257</v>
      </c>
      <c r="D623">
        <v>28</v>
      </c>
      <c r="E623">
        <v>1</v>
      </c>
      <c r="F623" s="2" t="s">
        <v>7657</v>
      </c>
      <c r="G623" s="2" t="s">
        <v>7658</v>
      </c>
    </row>
    <row r="624" spans="1:7" hidden="1" x14ac:dyDescent="0.25">
      <c r="A624">
        <v>623</v>
      </c>
      <c r="B624" s="1">
        <v>42583</v>
      </c>
      <c r="C624">
        <v>30832</v>
      </c>
      <c r="D624">
        <v>336</v>
      </c>
      <c r="E624">
        <v>10</v>
      </c>
      <c r="F624" s="2" t="s">
        <v>7659</v>
      </c>
      <c r="G624" s="2" t="s">
        <v>7660</v>
      </c>
    </row>
    <row r="625" spans="1:7" hidden="1" x14ac:dyDescent="0.25">
      <c r="A625">
        <v>624</v>
      </c>
      <c r="B625" s="1">
        <v>42583</v>
      </c>
      <c r="C625">
        <v>75158</v>
      </c>
      <c r="D625">
        <v>817</v>
      </c>
      <c r="E625">
        <v>40</v>
      </c>
      <c r="F625" s="2" t="s">
        <v>7527</v>
      </c>
      <c r="G625" s="2" t="s">
        <v>7528</v>
      </c>
    </row>
    <row r="626" spans="1:7" hidden="1" x14ac:dyDescent="0.25">
      <c r="A626">
        <v>625</v>
      </c>
      <c r="B626" s="1">
        <v>42583</v>
      </c>
      <c r="C626">
        <v>15505</v>
      </c>
      <c r="D626">
        <v>168</v>
      </c>
      <c r="E626">
        <v>12</v>
      </c>
      <c r="F626" s="2" t="s">
        <v>7573</v>
      </c>
      <c r="G626" s="2" t="s">
        <v>7574</v>
      </c>
    </row>
    <row r="627" spans="1:7" hidden="1" x14ac:dyDescent="0.25">
      <c r="A627">
        <v>626</v>
      </c>
      <c r="B627" s="1">
        <v>42583</v>
      </c>
      <c r="C627">
        <v>16726</v>
      </c>
      <c r="D627">
        <v>182</v>
      </c>
      <c r="E627">
        <v>8</v>
      </c>
      <c r="F627" s="2" t="s">
        <v>7473</v>
      </c>
      <c r="G627" s="2" t="s">
        <v>7474</v>
      </c>
    </row>
    <row r="628" spans="1:7" hidden="1" x14ac:dyDescent="0.25">
      <c r="A628">
        <v>627</v>
      </c>
      <c r="B628" s="1">
        <v>42583</v>
      </c>
      <c r="C628">
        <v>2762</v>
      </c>
      <c r="D628">
        <v>301</v>
      </c>
      <c r="E628">
        <v>19</v>
      </c>
      <c r="F628" s="2" t="s">
        <v>7475</v>
      </c>
      <c r="G628" s="2" t="s">
        <v>7476</v>
      </c>
    </row>
    <row r="629" spans="1:7" hidden="1" x14ac:dyDescent="0.25">
      <c r="A629">
        <v>628</v>
      </c>
      <c r="B629" s="1">
        <v>42583</v>
      </c>
      <c r="C629">
        <v>10323</v>
      </c>
      <c r="D629">
        <v>112</v>
      </c>
      <c r="E629">
        <v>7</v>
      </c>
      <c r="F629" s="2" t="s">
        <v>7609</v>
      </c>
      <c r="G629" s="2" t="s">
        <v>7610</v>
      </c>
    </row>
    <row r="630" spans="1:7" hidden="1" x14ac:dyDescent="0.25">
      <c r="A630">
        <v>629</v>
      </c>
      <c r="B630" s="1">
        <v>42583</v>
      </c>
      <c r="C630">
        <v>7706</v>
      </c>
      <c r="D630">
        <v>84</v>
      </c>
      <c r="E630">
        <v>3</v>
      </c>
      <c r="F630" s="2" t="s">
        <v>7575</v>
      </c>
      <c r="G630" s="2" t="s">
        <v>7576</v>
      </c>
    </row>
    <row r="631" spans="1:7" hidden="1" x14ac:dyDescent="0.25">
      <c r="A631">
        <v>630</v>
      </c>
      <c r="B631" s="1">
        <v>42583</v>
      </c>
      <c r="C631">
        <v>50191</v>
      </c>
      <c r="D631">
        <v>546</v>
      </c>
      <c r="E631">
        <v>28</v>
      </c>
      <c r="F631" s="2" t="s">
        <v>7529</v>
      </c>
      <c r="G631" s="2" t="s">
        <v>7530</v>
      </c>
    </row>
    <row r="632" spans="1:7" hidden="1" x14ac:dyDescent="0.25">
      <c r="A632">
        <v>631</v>
      </c>
      <c r="B632" s="1">
        <v>42583</v>
      </c>
      <c r="C632">
        <v>8482</v>
      </c>
      <c r="D632">
        <v>91</v>
      </c>
      <c r="E632">
        <v>12</v>
      </c>
      <c r="F632" s="2" t="s">
        <v>7735</v>
      </c>
      <c r="G632" s="2" t="s">
        <v>7736</v>
      </c>
    </row>
    <row r="633" spans="1:7" hidden="1" x14ac:dyDescent="0.25">
      <c r="A633">
        <v>632</v>
      </c>
      <c r="B633" s="1">
        <v>42583</v>
      </c>
      <c r="C633">
        <v>3223</v>
      </c>
      <c r="D633">
        <v>35</v>
      </c>
      <c r="E633">
        <v>2</v>
      </c>
      <c r="F633" s="2" t="s">
        <v>7661</v>
      </c>
      <c r="G633" s="2" t="s">
        <v>7662</v>
      </c>
    </row>
    <row r="634" spans="1:7" hidden="1" x14ac:dyDescent="0.25">
      <c r="A634">
        <v>633</v>
      </c>
      <c r="B634" s="1">
        <v>42583</v>
      </c>
      <c r="C634">
        <v>14153</v>
      </c>
      <c r="D634">
        <v>154</v>
      </c>
      <c r="E634">
        <v>6</v>
      </c>
      <c r="F634" s="2" t="s">
        <v>7611</v>
      </c>
      <c r="G634" s="2" t="s">
        <v>7612</v>
      </c>
    </row>
    <row r="635" spans="1:7" hidden="1" x14ac:dyDescent="0.25">
      <c r="A635">
        <v>634</v>
      </c>
      <c r="B635" s="1">
        <v>42583</v>
      </c>
      <c r="C635">
        <v>771</v>
      </c>
      <c r="D635">
        <v>84</v>
      </c>
      <c r="E635">
        <v>3</v>
      </c>
      <c r="F635" s="2" t="s">
        <v>7477</v>
      </c>
      <c r="G635" s="2" t="s">
        <v>7478</v>
      </c>
    </row>
    <row r="636" spans="1:7" hidden="1" x14ac:dyDescent="0.25">
      <c r="A636">
        <v>635</v>
      </c>
      <c r="B636" s="1">
        <v>42583</v>
      </c>
      <c r="C636">
        <v>7708</v>
      </c>
      <c r="D636">
        <v>84</v>
      </c>
      <c r="E636">
        <v>2</v>
      </c>
      <c r="F636" s="2" t="s">
        <v>7531</v>
      </c>
      <c r="G636" s="2" t="s">
        <v>7532</v>
      </c>
    </row>
    <row r="637" spans="1:7" hidden="1" x14ac:dyDescent="0.25">
      <c r="A637">
        <v>636</v>
      </c>
      <c r="B637" s="1">
        <v>42583</v>
      </c>
      <c r="C637">
        <v>8088</v>
      </c>
      <c r="D637">
        <v>88</v>
      </c>
      <c r="E637">
        <v>4</v>
      </c>
      <c r="F637" s="2" t="s">
        <v>7461</v>
      </c>
      <c r="G637" s="2" t="s">
        <v>7462</v>
      </c>
    </row>
    <row r="638" spans="1:7" hidden="1" x14ac:dyDescent="0.25">
      <c r="A638">
        <v>637</v>
      </c>
      <c r="B638" s="1">
        <v>42583</v>
      </c>
      <c r="C638">
        <v>514</v>
      </c>
      <c r="D638">
        <v>56</v>
      </c>
      <c r="E638">
        <v>2</v>
      </c>
      <c r="F638" s="2" t="s">
        <v>7479</v>
      </c>
      <c r="G638" s="2" t="s">
        <v>7480</v>
      </c>
    </row>
    <row r="639" spans="1:7" hidden="1" x14ac:dyDescent="0.25">
      <c r="A639">
        <v>638</v>
      </c>
      <c r="B639" s="1">
        <v>42583</v>
      </c>
      <c r="C639">
        <v>771</v>
      </c>
      <c r="D639">
        <v>84</v>
      </c>
      <c r="E639">
        <v>3</v>
      </c>
      <c r="F639" s="2" t="s">
        <v>7753</v>
      </c>
      <c r="G639" s="2" t="s">
        <v>7754</v>
      </c>
    </row>
    <row r="640" spans="1:7" hidden="1" x14ac:dyDescent="0.25">
      <c r="A640">
        <v>639</v>
      </c>
      <c r="B640" s="1">
        <v>42583</v>
      </c>
      <c r="C640">
        <v>15417</v>
      </c>
      <c r="D640">
        <v>168</v>
      </c>
      <c r="E640">
        <v>5</v>
      </c>
      <c r="F640" s="2" t="s">
        <v>7705</v>
      </c>
      <c r="G640" s="2" t="s">
        <v>7706</v>
      </c>
    </row>
    <row r="641" spans="1:7" hidden="1" x14ac:dyDescent="0.25">
      <c r="A641">
        <v>640</v>
      </c>
      <c r="B641" s="1">
        <v>42583</v>
      </c>
      <c r="C641">
        <v>257</v>
      </c>
      <c r="D641">
        <v>28</v>
      </c>
      <c r="E641">
        <v>1</v>
      </c>
      <c r="F641" s="2" t="s">
        <v>7755</v>
      </c>
      <c r="G641" s="2" t="s">
        <v>7756</v>
      </c>
    </row>
    <row r="642" spans="1:7" hidden="1" x14ac:dyDescent="0.25">
      <c r="A642">
        <v>641</v>
      </c>
      <c r="B642" s="1">
        <v>42583</v>
      </c>
      <c r="C642">
        <v>3223</v>
      </c>
      <c r="D642">
        <v>35</v>
      </c>
      <c r="E642">
        <v>2</v>
      </c>
      <c r="F642" s="2" t="s">
        <v>7577</v>
      </c>
      <c r="G642" s="2" t="s">
        <v>7578</v>
      </c>
    </row>
    <row r="643" spans="1:7" hidden="1" x14ac:dyDescent="0.25">
      <c r="A643">
        <v>642</v>
      </c>
      <c r="B643" s="1">
        <v>42583</v>
      </c>
      <c r="C643">
        <v>257</v>
      </c>
      <c r="D643">
        <v>28</v>
      </c>
      <c r="E643">
        <v>1</v>
      </c>
      <c r="F643" s="2" t="s">
        <v>7737</v>
      </c>
      <c r="G643" s="2" t="s">
        <v>7738</v>
      </c>
    </row>
    <row r="644" spans="1:7" hidden="1" x14ac:dyDescent="0.25">
      <c r="A644">
        <v>643</v>
      </c>
      <c r="B644" s="1">
        <v>42583</v>
      </c>
      <c r="C644">
        <v>10278</v>
      </c>
      <c r="D644">
        <v>112</v>
      </c>
      <c r="E644">
        <v>3</v>
      </c>
      <c r="F644" s="2" t="s">
        <v>7613</v>
      </c>
      <c r="G644" s="2" t="s">
        <v>7614</v>
      </c>
    </row>
    <row r="645" spans="1:7" hidden="1" x14ac:dyDescent="0.25">
      <c r="A645">
        <v>644</v>
      </c>
      <c r="B645" s="1">
        <v>42583</v>
      </c>
      <c r="C645">
        <v>257</v>
      </c>
      <c r="D645">
        <v>28</v>
      </c>
      <c r="E645">
        <v>1</v>
      </c>
      <c r="F645" s="2" t="s">
        <v>7533</v>
      </c>
      <c r="G645" s="2" t="s">
        <v>7534</v>
      </c>
    </row>
    <row r="646" spans="1:7" hidden="1" x14ac:dyDescent="0.25">
      <c r="A646">
        <v>645</v>
      </c>
      <c r="B646" s="1">
        <v>42583</v>
      </c>
      <c r="C646">
        <v>514</v>
      </c>
      <c r="D646">
        <v>56</v>
      </c>
      <c r="E646">
        <v>2</v>
      </c>
      <c r="F646" s="2" t="s">
        <v>7739</v>
      </c>
      <c r="G646" s="2" t="s">
        <v>7740</v>
      </c>
    </row>
    <row r="647" spans="1:7" hidden="1" x14ac:dyDescent="0.25">
      <c r="A647">
        <v>646</v>
      </c>
      <c r="B647" s="1">
        <v>42583</v>
      </c>
      <c r="C647">
        <v>6478</v>
      </c>
      <c r="D647">
        <v>70</v>
      </c>
      <c r="E647">
        <v>6</v>
      </c>
      <c r="F647" s="2" t="s">
        <v>7535</v>
      </c>
      <c r="G647" s="2" t="s">
        <v>7536</v>
      </c>
    </row>
    <row r="648" spans="1:7" hidden="1" x14ac:dyDescent="0.25">
      <c r="A648">
        <v>647</v>
      </c>
      <c r="B648" s="1">
        <v>42583</v>
      </c>
      <c r="C648">
        <v>257</v>
      </c>
      <c r="D648">
        <v>28</v>
      </c>
      <c r="E648">
        <v>1</v>
      </c>
      <c r="F648" s="2" t="s">
        <v>7615</v>
      </c>
      <c r="G648" s="2" t="s">
        <v>7616</v>
      </c>
    </row>
    <row r="649" spans="1:7" hidden="1" x14ac:dyDescent="0.25">
      <c r="A649">
        <v>648</v>
      </c>
      <c r="B649" s="1">
        <v>42583</v>
      </c>
      <c r="C649">
        <v>7708</v>
      </c>
      <c r="D649">
        <v>84</v>
      </c>
      <c r="E649">
        <v>2</v>
      </c>
      <c r="F649" s="2" t="s">
        <v>7579</v>
      </c>
      <c r="G649" s="2" t="s">
        <v>7580</v>
      </c>
    </row>
    <row r="650" spans="1:7" hidden="1" x14ac:dyDescent="0.25">
      <c r="A650">
        <v>649</v>
      </c>
      <c r="B650" s="1">
        <v>42583</v>
      </c>
      <c r="C650">
        <v>15416</v>
      </c>
      <c r="D650">
        <v>168</v>
      </c>
      <c r="E650">
        <v>4</v>
      </c>
      <c r="F650" s="2" t="s">
        <v>7537</v>
      </c>
      <c r="G650" s="2" t="s">
        <v>7538</v>
      </c>
    </row>
    <row r="651" spans="1:7" hidden="1" x14ac:dyDescent="0.25">
      <c r="A651">
        <v>650</v>
      </c>
      <c r="B651" s="1">
        <v>42583</v>
      </c>
      <c r="C651">
        <v>257</v>
      </c>
      <c r="D651">
        <v>28</v>
      </c>
      <c r="E651">
        <v>1</v>
      </c>
      <c r="F651" s="2" t="s">
        <v>7617</v>
      </c>
      <c r="G651" s="2" t="s">
        <v>7618</v>
      </c>
    </row>
    <row r="652" spans="1:7" hidden="1" x14ac:dyDescent="0.25">
      <c r="A652">
        <v>651</v>
      </c>
      <c r="B652" s="1">
        <v>42583</v>
      </c>
      <c r="C652">
        <v>12788</v>
      </c>
      <c r="D652">
        <v>139</v>
      </c>
      <c r="E652">
        <v>6</v>
      </c>
      <c r="F652" s="2" t="s">
        <v>7619</v>
      </c>
      <c r="G652" s="2" t="s">
        <v>7620</v>
      </c>
    </row>
    <row r="653" spans="1:7" hidden="1" x14ac:dyDescent="0.25">
      <c r="A653">
        <v>652</v>
      </c>
      <c r="B653" s="1">
        <v>42583</v>
      </c>
      <c r="C653">
        <v>514</v>
      </c>
      <c r="D653">
        <v>56</v>
      </c>
      <c r="E653">
        <v>2</v>
      </c>
      <c r="F653" s="2" t="s">
        <v>7757</v>
      </c>
      <c r="G653" s="2" t="s">
        <v>7758</v>
      </c>
    </row>
    <row r="654" spans="1:7" hidden="1" x14ac:dyDescent="0.25">
      <c r="A654">
        <v>653</v>
      </c>
      <c r="B654" s="1">
        <v>42583</v>
      </c>
      <c r="C654">
        <v>257</v>
      </c>
      <c r="D654">
        <v>28</v>
      </c>
      <c r="E654">
        <v>1</v>
      </c>
      <c r="F654" s="2" t="s">
        <v>7759</v>
      </c>
      <c r="G654" s="2" t="s">
        <v>7760</v>
      </c>
    </row>
    <row r="655" spans="1:7" hidden="1" x14ac:dyDescent="0.25">
      <c r="A655">
        <v>654</v>
      </c>
      <c r="B655" s="1">
        <v>42583</v>
      </c>
      <c r="C655">
        <v>514</v>
      </c>
      <c r="D655">
        <v>56</v>
      </c>
      <c r="E655">
        <v>2</v>
      </c>
      <c r="F655" s="2" t="s">
        <v>7497</v>
      </c>
      <c r="G655" s="2" t="s">
        <v>7498</v>
      </c>
    </row>
    <row r="656" spans="1:7" hidden="1" x14ac:dyDescent="0.25">
      <c r="A656">
        <v>655</v>
      </c>
      <c r="B656" s="1">
        <v>42583</v>
      </c>
      <c r="C656">
        <v>3865</v>
      </c>
      <c r="D656">
        <v>42</v>
      </c>
      <c r="E656">
        <v>2</v>
      </c>
      <c r="F656" s="2" t="s">
        <v>7667</v>
      </c>
      <c r="G656" s="2" t="s">
        <v>7668</v>
      </c>
    </row>
    <row r="657" spans="1:7" hidden="1" x14ac:dyDescent="0.25">
      <c r="A657">
        <v>656</v>
      </c>
      <c r="B657" s="1">
        <v>42583</v>
      </c>
      <c r="C657">
        <v>1028</v>
      </c>
      <c r="D657">
        <v>112</v>
      </c>
      <c r="E657">
        <v>4</v>
      </c>
      <c r="F657" s="2" t="s">
        <v>7707</v>
      </c>
      <c r="G657" s="2" t="s">
        <v>7708</v>
      </c>
    </row>
    <row r="658" spans="1:7" hidden="1" x14ac:dyDescent="0.25">
      <c r="A658">
        <v>657</v>
      </c>
      <c r="B658" s="1">
        <v>42583</v>
      </c>
      <c r="C658">
        <v>1028</v>
      </c>
      <c r="D658">
        <v>112</v>
      </c>
      <c r="E658">
        <v>4</v>
      </c>
      <c r="F658" s="2" t="s">
        <v>7669</v>
      </c>
      <c r="G658" s="2" t="s">
        <v>7670</v>
      </c>
    </row>
    <row r="659" spans="1:7" hidden="1" x14ac:dyDescent="0.25">
      <c r="A659">
        <v>658</v>
      </c>
      <c r="B659" s="1">
        <v>42583</v>
      </c>
      <c r="C659">
        <v>41112</v>
      </c>
      <c r="D659">
        <v>448</v>
      </c>
      <c r="E659">
        <v>13</v>
      </c>
      <c r="F659" s="2" t="s">
        <v>7539</v>
      </c>
      <c r="G659" s="2" t="s">
        <v>7540</v>
      </c>
    </row>
    <row r="660" spans="1:7" hidden="1" x14ac:dyDescent="0.25">
      <c r="A660">
        <v>659</v>
      </c>
      <c r="B660" s="1">
        <v>42583</v>
      </c>
      <c r="C660">
        <v>257</v>
      </c>
      <c r="D660">
        <v>28</v>
      </c>
      <c r="E660">
        <v>1</v>
      </c>
      <c r="F660" s="2" t="s">
        <v>7761</v>
      </c>
      <c r="G660" s="2" t="s">
        <v>7762</v>
      </c>
    </row>
    <row r="661" spans="1:7" hidden="1" x14ac:dyDescent="0.25">
      <c r="A661">
        <v>660</v>
      </c>
      <c r="B661" s="1">
        <v>42583</v>
      </c>
      <c r="C661">
        <v>514</v>
      </c>
      <c r="D661">
        <v>56</v>
      </c>
      <c r="E661">
        <v>2</v>
      </c>
      <c r="F661" s="2" t="s">
        <v>7583</v>
      </c>
      <c r="G661" s="2" t="s">
        <v>7584</v>
      </c>
    </row>
    <row r="662" spans="1:7" hidden="1" x14ac:dyDescent="0.25">
      <c r="A662">
        <v>661</v>
      </c>
      <c r="B662" s="1">
        <v>42583</v>
      </c>
      <c r="C662">
        <v>8234</v>
      </c>
      <c r="D662">
        <v>89</v>
      </c>
      <c r="E662">
        <v>8</v>
      </c>
      <c r="F662" s="2" t="s">
        <v>7585</v>
      </c>
      <c r="G662" s="2" t="s">
        <v>7586</v>
      </c>
    </row>
    <row r="663" spans="1:7" hidden="1" x14ac:dyDescent="0.25">
      <c r="A663">
        <v>662</v>
      </c>
      <c r="B663" s="1">
        <v>42583</v>
      </c>
      <c r="C663">
        <v>514</v>
      </c>
      <c r="D663">
        <v>56</v>
      </c>
      <c r="E663">
        <v>2</v>
      </c>
      <c r="F663" s="2" t="s">
        <v>7763</v>
      </c>
      <c r="G663" s="2" t="s">
        <v>7764</v>
      </c>
    </row>
    <row r="664" spans="1:7" hidden="1" x14ac:dyDescent="0.25">
      <c r="A664">
        <v>663</v>
      </c>
      <c r="B664" s="1">
        <v>42583</v>
      </c>
      <c r="C664">
        <v>23128</v>
      </c>
      <c r="D664">
        <v>252</v>
      </c>
      <c r="E664">
        <v>9</v>
      </c>
      <c r="F664" s="2" t="s">
        <v>7481</v>
      </c>
      <c r="G664" s="2" t="s">
        <v>7482</v>
      </c>
    </row>
    <row r="665" spans="1:7" hidden="1" x14ac:dyDescent="0.25">
      <c r="A665">
        <v>664</v>
      </c>
      <c r="B665" s="1">
        <v>42583</v>
      </c>
      <c r="C665">
        <v>28309</v>
      </c>
      <c r="D665">
        <v>308</v>
      </c>
      <c r="E665">
        <v>13</v>
      </c>
      <c r="F665" s="2" t="s">
        <v>7671</v>
      </c>
      <c r="G665" s="2" t="s">
        <v>7672</v>
      </c>
    </row>
    <row r="666" spans="1:7" hidden="1" x14ac:dyDescent="0.25">
      <c r="A666">
        <v>665</v>
      </c>
      <c r="B666" s="1">
        <v>42583</v>
      </c>
      <c r="C666">
        <v>845</v>
      </c>
      <c r="D666">
        <v>91</v>
      </c>
      <c r="E666">
        <v>10</v>
      </c>
      <c r="F666" s="2" t="s">
        <v>7673</v>
      </c>
      <c r="G666" s="2" t="s">
        <v>7674</v>
      </c>
    </row>
    <row r="667" spans="1:7" hidden="1" x14ac:dyDescent="0.25">
      <c r="A667">
        <v>666</v>
      </c>
      <c r="B667" s="1">
        <v>42583</v>
      </c>
      <c r="C667">
        <v>514</v>
      </c>
      <c r="D667">
        <v>56</v>
      </c>
      <c r="E667">
        <v>2</v>
      </c>
      <c r="F667" s="2" t="s">
        <v>7709</v>
      </c>
      <c r="G667" s="2" t="s">
        <v>7710</v>
      </c>
    </row>
    <row r="668" spans="1:7" hidden="1" x14ac:dyDescent="0.25">
      <c r="A668">
        <v>667</v>
      </c>
      <c r="B668" s="1">
        <v>42583</v>
      </c>
      <c r="C668">
        <v>25718</v>
      </c>
      <c r="D668">
        <v>280</v>
      </c>
      <c r="E668">
        <v>10</v>
      </c>
      <c r="F668" s="2" t="s">
        <v>7499</v>
      </c>
      <c r="G668" s="2" t="s">
        <v>7500</v>
      </c>
    </row>
    <row r="669" spans="1:7" hidden="1" x14ac:dyDescent="0.25">
      <c r="A669">
        <v>668</v>
      </c>
      <c r="B669" s="1">
        <v>42583</v>
      </c>
      <c r="C669">
        <v>15416</v>
      </c>
      <c r="D669">
        <v>168</v>
      </c>
      <c r="E669">
        <v>4</v>
      </c>
      <c r="F669" s="2" t="s">
        <v>7675</v>
      </c>
      <c r="G669" s="2" t="s">
        <v>7676</v>
      </c>
    </row>
    <row r="670" spans="1:7" hidden="1" x14ac:dyDescent="0.25">
      <c r="A670">
        <v>669</v>
      </c>
      <c r="B670" s="1">
        <v>42583</v>
      </c>
      <c r="C670">
        <v>6456</v>
      </c>
      <c r="D670">
        <v>70</v>
      </c>
      <c r="E670">
        <v>4</v>
      </c>
      <c r="F670" s="2" t="s">
        <v>7587</v>
      </c>
      <c r="G670" s="2" t="s">
        <v>7588</v>
      </c>
    </row>
    <row r="671" spans="1:7" hidden="1" x14ac:dyDescent="0.25">
      <c r="A671">
        <v>670</v>
      </c>
      <c r="B671" s="1">
        <v>42583</v>
      </c>
      <c r="C671">
        <v>771</v>
      </c>
      <c r="D671">
        <v>84</v>
      </c>
      <c r="E671">
        <v>3</v>
      </c>
      <c r="F671" s="2" t="s">
        <v>7621</v>
      </c>
      <c r="G671" s="2" t="s">
        <v>7622</v>
      </c>
    </row>
    <row r="672" spans="1:7" hidden="1" x14ac:dyDescent="0.25">
      <c r="A672">
        <v>671</v>
      </c>
      <c r="B672" s="1">
        <v>42583</v>
      </c>
      <c r="C672">
        <v>88716</v>
      </c>
      <c r="D672">
        <v>966</v>
      </c>
      <c r="E672">
        <v>33</v>
      </c>
      <c r="F672" s="2" t="s">
        <v>7463</v>
      </c>
      <c r="G672" s="2" t="s">
        <v>7464</v>
      </c>
    </row>
    <row r="673" spans="1:7" hidden="1" x14ac:dyDescent="0.25">
      <c r="A673">
        <v>672</v>
      </c>
      <c r="B673" s="1">
        <v>42583</v>
      </c>
      <c r="C673">
        <v>41859</v>
      </c>
      <c r="D673">
        <v>456</v>
      </c>
      <c r="E673">
        <v>8</v>
      </c>
      <c r="F673" s="2" t="s">
        <v>7543</v>
      </c>
      <c r="G673" s="2" t="s">
        <v>7544</v>
      </c>
    </row>
    <row r="674" spans="1:7" hidden="1" x14ac:dyDescent="0.25">
      <c r="A674">
        <v>673</v>
      </c>
      <c r="B674" s="1">
        <v>42583</v>
      </c>
      <c r="C674">
        <v>9002</v>
      </c>
      <c r="D674">
        <v>98</v>
      </c>
      <c r="E674">
        <v>2</v>
      </c>
      <c r="F674" s="2" t="s">
        <v>7711</v>
      </c>
      <c r="G674" s="2" t="s">
        <v>7712</v>
      </c>
    </row>
    <row r="675" spans="1:7" hidden="1" x14ac:dyDescent="0.25">
      <c r="A675">
        <v>674</v>
      </c>
      <c r="B675" s="1">
        <v>42583</v>
      </c>
      <c r="C675">
        <v>1028</v>
      </c>
      <c r="D675">
        <v>112</v>
      </c>
      <c r="E675">
        <v>4</v>
      </c>
      <c r="F675" s="2" t="s">
        <v>7545</v>
      </c>
      <c r="G675" s="2" t="s">
        <v>7546</v>
      </c>
    </row>
    <row r="676" spans="1:7" hidden="1" x14ac:dyDescent="0.25">
      <c r="A676">
        <v>675</v>
      </c>
      <c r="B676" s="1">
        <v>42583</v>
      </c>
      <c r="C676">
        <v>12586</v>
      </c>
      <c r="D676">
        <v>112</v>
      </c>
      <c r="E676">
        <v>3</v>
      </c>
      <c r="F676" s="2" t="s">
        <v>7623</v>
      </c>
      <c r="G676" s="2" t="s">
        <v>7624</v>
      </c>
    </row>
    <row r="677" spans="1:7" hidden="1" x14ac:dyDescent="0.25">
      <c r="A677">
        <v>676</v>
      </c>
      <c r="B677" s="1">
        <v>42583</v>
      </c>
      <c r="C677">
        <v>18032</v>
      </c>
      <c r="D677">
        <v>196</v>
      </c>
      <c r="E677">
        <v>10</v>
      </c>
      <c r="F677" s="2" t="s">
        <v>7625</v>
      </c>
      <c r="G677" s="2" t="s">
        <v>7626</v>
      </c>
    </row>
    <row r="678" spans="1:7" hidden="1" x14ac:dyDescent="0.25">
      <c r="A678">
        <v>677</v>
      </c>
      <c r="B678" s="1">
        <v>42583</v>
      </c>
      <c r="C678">
        <v>52733</v>
      </c>
      <c r="D678">
        <v>574</v>
      </c>
      <c r="E678">
        <v>22</v>
      </c>
      <c r="F678" s="2" t="s">
        <v>7483</v>
      </c>
      <c r="G678" s="2" t="s">
        <v>7484</v>
      </c>
    </row>
    <row r="679" spans="1:7" hidden="1" x14ac:dyDescent="0.25">
      <c r="A679">
        <v>678</v>
      </c>
      <c r="B679" s="1">
        <v>42583</v>
      </c>
      <c r="C679">
        <v>93197</v>
      </c>
      <c r="D679">
        <v>1015</v>
      </c>
      <c r="E679">
        <v>38</v>
      </c>
      <c r="F679" s="2" t="s">
        <v>7501</v>
      </c>
      <c r="G679" s="2" t="s">
        <v>7502</v>
      </c>
    </row>
    <row r="680" spans="1:7" hidden="1" x14ac:dyDescent="0.25">
      <c r="A680">
        <v>679</v>
      </c>
      <c r="B680" s="1">
        <v>42583</v>
      </c>
      <c r="C680">
        <v>2613</v>
      </c>
      <c r="D680">
        <v>28</v>
      </c>
      <c r="E680">
        <v>4</v>
      </c>
      <c r="F680" s="2" t="s">
        <v>7677</v>
      </c>
      <c r="G680" s="2" t="s">
        <v>7678</v>
      </c>
    </row>
    <row r="681" spans="1:7" hidden="1" x14ac:dyDescent="0.25">
      <c r="A681">
        <v>680</v>
      </c>
      <c r="B681" s="1">
        <v>42583</v>
      </c>
      <c r="C681">
        <v>257</v>
      </c>
      <c r="D681">
        <v>28</v>
      </c>
      <c r="E681">
        <v>1</v>
      </c>
      <c r="F681" s="2" t="s">
        <v>7547</v>
      </c>
      <c r="G681" s="2" t="s">
        <v>7548</v>
      </c>
    </row>
    <row r="682" spans="1:7" hidden="1" x14ac:dyDescent="0.25">
      <c r="A682">
        <v>681</v>
      </c>
      <c r="B682" s="1">
        <v>42583</v>
      </c>
      <c r="C682">
        <v>15462</v>
      </c>
      <c r="D682">
        <v>168</v>
      </c>
      <c r="E682">
        <v>8</v>
      </c>
      <c r="F682" s="2" t="s">
        <v>7485</v>
      </c>
      <c r="G682" s="2" t="s">
        <v>7486</v>
      </c>
    </row>
    <row r="683" spans="1:7" hidden="1" x14ac:dyDescent="0.25">
      <c r="A683">
        <v>682</v>
      </c>
      <c r="B683" s="1">
        <v>42583</v>
      </c>
      <c r="C683">
        <v>81601</v>
      </c>
      <c r="D683">
        <v>889</v>
      </c>
      <c r="E683">
        <v>30</v>
      </c>
      <c r="F683" s="2" t="s">
        <v>7627</v>
      </c>
      <c r="G683" s="2" t="s">
        <v>7628</v>
      </c>
    </row>
    <row r="684" spans="1:7" hidden="1" x14ac:dyDescent="0.25">
      <c r="A684">
        <v>683</v>
      </c>
      <c r="B684" s="1">
        <v>42583</v>
      </c>
      <c r="C684">
        <v>7708</v>
      </c>
      <c r="D684">
        <v>84</v>
      </c>
      <c r="E684">
        <v>2</v>
      </c>
      <c r="F684" s="2" t="s">
        <v>7713</v>
      </c>
      <c r="G684" s="2" t="s">
        <v>7714</v>
      </c>
    </row>
    <row r="685" spans="1:7" hidden="1" x14ac:dyDescent="0.25">
      <c r="A685">
        <v>684</v>
      </c>
      <c r="B685" s="1">
        <v>42583</v>
      </c>
      <c r="C685">
        <v>257</v>
      </c>
      <c r="D685">
        <v>28</v>
      </c>
      <c r="E685">
        <v>1</v>
      </c>
      <c r="F685" s="2" t="s">
        <v>7503</v>
      </c>
      <c r="G685" s="2" t="s">
        <v>7504</v>
      </c>
    </row>
    <row r="686" spans="1:7" hidden="1" x14ac:dyDescent="0.25">
      <c r="A686">
        <v>685</v>
      </c>
      <c r="B686" s="1">
        <v>42583</v>
      </c>
      <c r="C686">
        <v>53636</v>
      </c>
      <c r="D686">
        <v>581</v>
      </c>
      <c r="E686">
        <v>40</v>
      </c>
      <c r="F686" s="2" t="s">
        <v>7505</v>
      </c>
      <c r="G686" s="2" t="s">
        <v>7506</v>
      </c>
    </row>
    <row r="687" spans="1:7" hidden="1" x14ac:dyDescent="0.25">
      <c r="A687">
        <v>686</v>
      </c>
      <c r="B687" s="1">
        <v>42583</v>
      </c>
      <c r="C687">
        <v>514</v>
      </c>
      <c r="D687">
        <v>56</v>
      </c>
      <c r="E687">
        <v>2</v>
      </c>
      <c r="F687" s="2" t="s">
        <v>7743</v>
      </c>
      <c r="G687" s="2" t="s">
        <v>7744</v>
      </c>
    </row>
    <row r="688" spans="1:7" hidden="1" x14ac:dyDescent="0.25">
      <c r="A688">
        <v>687</v>
      </c>
      <c r="B688" s="1">
        <v>42583</v>
      </c>
      <c r="C688">
        <v>10277</v>
      </c>
      <c r="D688">
        <v>112</v>
      </c>
      <c r="E688">
        <v>3</v>
      </c>
      <c r="F688" s="2" t="s">
        <v>7487</v>
      </c>
      <c r="G688" s="2" t="s">
        <v>7488</v>
      </c>
    </row>
    <row r="689" spans="1:7" hidden="1" x14ac:dyDescent="0.25">
      <c r="A689">
        <v>688</v>
      </c>
      <c r="B689" s="1">
        <v>42583</v>
      </c>
      <c r="C689">
        <v>15418</v>
      </c>
      <c r="D689">
        <v>168</v>
      </c>
      <c r="E689">
        <v>6</v>
      </c>
      <c r="F689" s="2" t="s">
        <v>7629</v>
      </c>
      <c r="G689" s="2" t="s">
        <v>7630</v>
      </c>
    </row>
    <row r="690" spans="1:7" hidden="1" x14ac:dyDescent="0.25">
      <c r="A690">
        <v>689</v>
      </c>
      <c r="B690" s="1">
        <v>42583</v>
      </c>
      <c r="C690">
        <v>10323</v>
      </c>
      <c r="D690">
        <v>112</v>
      </c>
      <c r="E690">
        <v>7</v>
      </c>
      <c r="F690" s="2" t="s">
        <v>7549</v>
      </c>
      <c r="G690" s="2" t="s">
        <v>7550</v>
      </c>
    </row>
    <row r="691" spans="1:7" hidden="1" x14ac:dyDescent="0.25">
      <c r="A691">
        <v>690</v>
      </c>
      <c r="B691" s="1">
        <v>42583</v>
      </c>
      <c r="C691">
        <v>17986</v>
      </c>
      <c r="D691">
        <v>196</v>
      </c>
      <c r="E691">
        <v>5</v>
      </c>
      <c r="F691" s="2" t="s">
        <v>7679</v>
      </c>
      <c r="G691" s="2" t="s">
        <v>7680</v>
      </c>
    </row>
    <row r="692" spans="1:7" x14ac:dyDescent="0.25">
      <c r="A692">
        <v>7243</v>
      </c>
      <c r="B692" s="1">
        <v>43709</v>
      </c>
      <c r="C692">
        <v>128809</v>
      </c>
      <c r="D692">
        <v>1400</v>
      </c>
      <c r="E692">
        <v>48</v>
      </c>
      <c r="F692" s="2" t="s">
        <v>7745</v>
      </c>
      <c r="G692" s="2" t="s">
        <v>7746</v>
      </c>
    </row>
    <row r="693" spans="1:7" hidden="1" x14ac:dyDescent="0.25">
      <c r="A693">
        <v>692</v>
      </c>
      <c r="B693" s="1">
        <v>42583</v>
      </c>
      <c r="C693">
        <v>514</v>
      </c>
      <c r="D693">
        <v>56</v>
      </c>
      <c r="E693">
        <v>2</v>
      </c>
      <c r="F693" s="2" t="s">
        <v>7681</v>
      </c>
      <c r="G693" s="2" t="s">
        <v>7682</v>
      </c>
    </row>
    <row r="694" spans="1:7" hidden="1" x14ac:dyDescent="0.25">
      <c r="A694">
        <v>693</v>
      </c>
      <c r="B694" s="1">
        <v>42583</v>
      </c>
      <c r="C694">
        <v>28266</v>
      </c>
      <c r="D694">
        <v>308</v>
      </c>
      <c r="E694">
        <v>9</v>
      </c>
      <c r="F694" s="2" t="s">
        <v>7631</v>
      </c>
      <c r="G694" s="2" t="s">
        <v>7632</v>
      </c>
    </row>
    <row r="695" spans="1:7" hidden="1" x14ac:dyDescent="0.25">
      <c r="A695">
        <v>694</v>
      </c>
      <c r="B695" s="1">
        <v>42583</v>
      </c>
      <c r="C695">
        <v>906</v>
      </c>
      <c r="D695">
        <v>98</v>
      </c>
      <c r="E695">
        <v>8</v>
      </c>
      <c r="F695" s="2" t="s">
        <v>7633</v>
      </c>
      <c r="G695" s="2" t="s">
        <v>7634</v>
      </c>
    </row>
    <row r="696" spans="1:7" hidden="1" x14ac:dyDescent="0.25">
      <c r="A696">
        <v>695</v>
      </c>
      <c r="B696" s="1">
        <v>42583</v>
      </c>
      <c r="C696">
        <v>16857</v>
      </c>
      <c r="D696">
        <v>182</v>
      </c>
      <c r="E696">
        <v>17</v>
      </c>
      <c r="F696" s="2" t="s">
        <v>7465</v>
      </c>
      <c r="G696" s="2" t="s">
        <v>7466</v>
      </c>
    </row>
    <row r="697" spans="1:7" hidden="1" x14ac:dyDescent="0.25">
      <c r="A697">
        <v>696</v>
      </c>
      <c r="B697" s="1">
        <v>42583</v>
      </c>
      <c r="C697">
        <v>8405</v>
      </c>
      <c r="D697">
        <v>91</v>
      </c>
      <c r="E697">
        <v>7</v>
      </c>
      <c r="F697" s="2" t="s">
        <v>7589</v>
      </c>
      <c r="G697" s="2" t="s">
        <v>7590</v>
      </c>
    </row>
    <row r="698" spans="1:7" hidden="1" x14ac:dyDescent="0.25">
      <c r="A698">
        <v>697</v>
      </c>
      <c r="B698" s="1">
        <v>42583</v>
      </c>
      <c r="C698">
        <v>46253</v>
      </c>
      <c r="D698">
        <v>504</v>
      </c>
      <c r="E698">
        <v>16</v>
      </c>
      <c r="F698" s="2" t="s">
        <v>7551</v>
      </c>
      <c r="G698" s="2" t="s">
        <v>7552</v>
      </c>
    </row>
    <row r="699" spans="1:7" hidden="1" x14ac:dyDescent="0.25">
      <c r="A699">
        <v>698</v>
      </c>
      <c r="B699" s="1">
        <v>42583</v>
      </c>
      <c r="C699">
        <v>26438</v>
      </c>
      <c r="D699">
        <v>287</v>
      </c>
      <c r="E699">
        <v>16</v>
      </c>
      <c r="F699" s="2" t="s">
        <v>7553</v>
      </c>
      <c r="G699" s="2" t="s">
        <v>7554</v>
      </c>
    </row>
    <row r="700" spans="1:7" hidden="1" x14ac:dyDescent="0.25">
      <c r="A700">
        <v>699</v>
      </c>
      <c r="B700" s="1">
        <v>42583</v>
      </c>
      <c r="C700">
        <v>27653</v>
      </c>
      <c r="D700">
        <v>301</v>
      </c>
      <c r="E700">
        <v>10</v>
      </c>
      <c r="F700" s="2" t="s">
        <v>7507</v>
      </c>
      <c r="G700" s="2" t="s">
        <v>7508</v>
      </c>
    </row>
    <row r="701" spans="1:7" hidden="1" x14ac:dyDescent="0.25">
      <c r="A701">
        <v>700</v>
      </c>
      <c r="B701" s="1">
        <v>42583</v>
      </c>
      <c r="C701">
        <v>79695</v>
      </c>
      <c r="D701">
        <v>868</v>
      </c>
      <c r="E701">
        <v>26</v>
      </c>
      <c r="F701" s="2" t="s">
        <v>7555</v>
      </c>
      <c r="G701" s="2" t="s">
        <v>7556</v>
      </c>
    </row>
    <row r="702" spans="1:7" hidden="1" x14ac:dyDescent="0.25">
      <c r="A702">
        <v>701</v>
      </c>
      <c r="B702" s="1">
        <v>42583</v>
      </c>
      <c r="C702">
        <v>41708</v>
      </c>
      <c r="D702">
        <v>420</v>
      </c>
      <c r="E702">
        <v>18</v>
      </c>
      <c r="F702" s="2" t="s">
        <v>7489</v>
      </c>
      <c r="G702" s="2" t="s">
        <v>7490</v>
      </c>
    </row>
    <row r="703" spans="1:7" hidden="1" x14ac:dyDescent="0.25">
      <c r="A703">
        <v>702</v>
      </c>
      <c r="B703" s="1">
        <v>42583</v>
      </c>
      <c r="C703">
        <v>514</v>
      </c>
      <c r="D703">
        <v>56</v>
      </c>
      <c r="E703">
        <v>2</v>
      </c>
      <c r="F703" s="2" t="s">
        <v>7591</v>
      </c>
      <c r="G703" s="2" t="s">
        <v>7592</v>
      </c>
    </row>
    <row r="704" spans="1:7" hidden="1" x14ac:dyDescent="0.25">
      <c r="A704">
        <v>703</v>
      </c>
      <c r="B704" s="1">
        <v>42583</v>
      </c>
      <c r="C704">
        <v>7709</v>
      </c>
      <c r="D704">
        <v>84</v>
      </c>
      <c r="E704">
        <v>3</v>
      </c>
      <c r="F704" s="2" t="s">
        <v>7491</v>
      </c>
      <c r="G704" s="2" t="s">
        <v>7492</v>
      </c>
    </row>
    <row r="705" spans="1:7" hidden="1" x14ac:dyDescent="0.25">
      <c r="A705">
        <v>704</v>
      </c>
      <c r="B705" s="1">
        <v>42583</v>
      </c>
      <c r="C705">
        <v>10279</v>
      </c>
      <c r="D705">
        <v>112</v>
      </c>
      <c r="E705">
        <v>4</v>
      </c>
      <c r="F705" s="2" t="s">
        <v>7557</v>
      </c>
      <c r="G705" s="2" t="s">
        <v>7558</v>
      </c>
    </row>
    <row r="706" spans="1:7" hidden="1" x14ac:dyDescent="0.25">
      <c r="A706">
        <v>705</v>
      </c>
      <c r="B706" s="1">
        <v>42614</v>
      </c>
      <c r="C706">
        <v>18725</v>
      </c>
      <c r="D706">
        <v>203</v>
      </c>
      <c r="E706">
        <v>14</v>
      </c>
      <c r="F706" s="2" t="s">
        <v>7559</v>
      </c>
      <c r="G706" s="2" t="s">
        <v>7560</v>
      </c>
    </row>
    <row r="707" spans="1:7" hidden="1" x14ac:dyDescent="0.25">
      <c r="A707">
        <v>706</v>
      </c>
      <c r="B707" s="1">
        <v>42614</v>
      </c>
      <c r="C707">
        <v>17982</v>
      </c>
      <c r="D707">
        <v>196</v>
      </c>
      <c r="E707">
        <v>7</v>
      </c>
      <c r="F707" s="2" t="s">
        <v>7561</v>
      </c>
      <c r="G707" s="2" t="s">
        <v>7562</v>
      </c>
    </row>
    <row r="708" spans="1:7" hidden="1" x14ac:dyDescent="0.25">
      <c r="A708">
        <v>707</v>
      </c>
      <c r="B708" s="1">
        <v>42614</v>
      </c>
      <c r="C708">
        <v>187</v>
      </c>
      <c r="D708">
        <v>203</v>
      </c>
      <c r="E708">
        <v>10</v>
      </c>
      <c r="F708" s="2" t="s">
        <v>7509</v>
      </c>
      <c r="G708" s="2" t="s">
        <v>7510</v>
      </c>
    </row>
    <row r="709" spans="1:7" hidden="1" x14ac:dyDescent="0.25">
      <c r="A709">
        <v>708</v>
      </c>
      <c r="B709" s="1">
        <v>42614</v>
      </c>
      <c r="C709">
        <v>10973</v>
      </c>
      <c r="D709">
        <v>119</v>
      </c>
      <c r="E709">
        <v>8</v>
      </c>
      <c r="F709" s="2" t="s">
        <v>7635</v>
      </c>
      <c r="G709" s="2" t="s">
        <v>7636</v>
      </c>
    </row>
    <row r="710" spans="1:7" hidden="1" x14ac:dyDescent="0.25">
      <c r="A710">
        <v>709</v>
      </c>
      <c r="B710" s="1">
        <v>42614</v>
      </c>
      <c r="C710">
        <v>17983</v>
      </c>
      <c r="D710">
        <v>196</v>
      </c>
      <c r="E710">
        <v>6</v>
      </c>
      <c r="F710" s="2" t="s">
        <v>7511</v>
      </c>
      <c r="G710" s="2" t="s">
        <v>7512</v>
      </c>
    </row>
    <row r="711" spans="1:7" hidden="1" x14ac:dyDescent="0.25">
      <c r="A711">
        <v>710</v>
      </c>
      <c r="B711" s="1">
        <v>42614</v>
      </c>
      <c r="C711">
        <v>6488</v>
      </c>
      <c r="D711">
        <v>70</v>
      </c>
      <c r="E711">
        <v>7</v>
      </c>
      <c r="F711" s="2" t="s">
        <v>7593</v>
      </c>
      <c r="G711" s="2" t="s">
        <v>7594</v>
      </c>
    </row>
    <row r="712" spans="1:7" hidden="1" x14ac:dyDescent="0.25">
      <c r="A712">
        <v>711</v>
      </c>
      <c r="B712" s="1">
        <v>42614</v>
      </c>
      <c r="C712">
        <v>21769</v>
      </c>
      <c r="D712">
        <v>235</v>
      </c>
      <c r="E712">
        <v>22</v>
      </c>
      <c r="F712" s="2" t="s">
        <v>7467</v>
      </c>
      <c r="G712" s="2" t="s">
        <v>7468</v>
      </c>
    </row>
    <row r="713" spans="1:7" hidden="1" x14ac:dyDescent="0.25">
      <c r="A713">
        <v>712</v>
      </c>
      <c r="B713" s="1">
        <v>42614</v>
      </c>
      <c r="C713">
        <v>25692</v>
      </c>
      <c r="D713">
        <v>280</v>
      </c>
      <c r="E713">
        <v>10</v>
      </c>
      <c r="F713" s="2" t="s">
        <v>7595</v>
      </c>
      <c r="G713" s="2" t="s">
        <v>7596</v>
      </c>
    </row>
    <row r="714" spans="1:7" hidden="1" x14ac:dyDescent="0.25">
      <c r="A714">
        <v>713</v>
      </c>
      <c r="B714" s="1">
        <v>42614</v>
      </c>
      <c r="C714">
        <v>18059</v>
      </c>
      <c r="D714">
        <v>196</v>
      </c>
      <c r="E714">
        <v>12</v>
      </c>
      <c r="F714" s="2" t="s">
        <v>7637</v>
      </c>
      <c r="G714" s="2" t="s">
        <v>7638</v>
      </c>
    </row>
    <row r="715" spans="1:7" hidden="1" x14ac:dyDescent="0.25">
      <c r="A715">
        <v>714</v>
      </c>
      <c r="B715" s="1">
        <v>42614</v>
      </c>
      <c r="C715">
        <v>5138</v>
      </c>
      <c r="D715">
        <v>56</v>
      </c>
      <c r="E715">
        <v>2</v>
      </c>
      <c r="F715" s="2" t="s">
        <v>7683</v>
      </c>
      <c r="G715" s="2" t="s">
        <v>7684</v>
      </c>
    </row>
    <row r="716" spans="1:7" hidden="1" x14ac:dyDescent="0.25">
      <c r="A716">
        <v>715</v>
      </c>
      <c r="B716" s="1">
        <v>42614</v>
      </c>
      <c r="C716">
        <v>2569</v>
      </c>
      <c r="D716">
        <v>28</v>
      </c>
      <c r="E716">
        <v>1</v>
      </c>
      <c r="F716" s="2" t="s">
        <v>7765</v>
      </c>
      <c r="G716" s="2" t="s">
        <v>7766</v>
      </c>
    </row>
    <row r="717" spans="1:7" hidden="1" x14ac:dyDescent="0.25">
      <c r="A717">
        <v>716</v>
      </c>
      <c r="B717" s="1">
        <v>42614</v>
      </c>
      <c r="C717">
        <v>53762</v>
      </c>
      <c r="D717">
        <v>539</v>
      </c>
      <c r="E717">
        <v>23</v>
      </c>
      <c r="F717" s="2" t="s">
        <v>7715</v>
      </c>
      <c r="G717" s="2" t="s">
        <v>7716</v>
      </c>
    </row>
    <row r="718" spans="1:7" hidden="1" x14ac:dyDescent="0.25">
      <c r="A718">
        <v>717</v>
      </c>
      <c r="B718" s="1">
        <v>42614</v>
      </c>
      <c r="C718">
        <v>20553</v>
      </c>
      <c r="D718">
        <v>224</v>
      </c>
      <c r="E718">
        <v>8</v>
      </c>
      <c r="F718" s="2" t="s">
        <v>7685</v>
      </c>
      <c r="G718" s="2" t="s">
        <v>7686</v>
      </c>
    </row>
    <row r="719" spans="1:7" hidden="1" x14ac:dyDescent="0.25">
      <c r="A719">
        <v>718</v>
      </c>
      <c r="B719" s="1">
        <v>42614</v>
      </c>
      <c r="C719">
        <v>5138</v>
      </c>
      <c r="D719">
        <v>56</v>
      </c>
      <c r="E719">
        <v>1</v>
      </c>
      <c r="F719" s="2" t="s">
        <v>7513</v>
      </c>
      <c r="G719" s="2" t="s">
        <v>7514</v>
      </c>
    </row>
    <row r="720" spans="1:7" hidden="1" x14ac:dyDescent="0.25">
      <c r="A720">
        <v>719</v>
      </c>
      <c r="B720" s="1">
        <v>42614</v>
      </c>
      <c r="C720">
        <v>2569</v>
      </c>
      <c r="D720">
        <v>28</v>
      </c>
      <c r="E720">
        <v>1</v>
      </c>
      <c r="F720" s="2" t="s">
        <v>7515</v>
      </c>
      <c r="G720" s="2" t="s">
        <v>7516</v>
      </c>
    </row>
    <row r="721" spans="1:7" hidden="1" x14ac:dyDescent="0.25">
      <c r="A721">
        <v>720</v>
      </c>
      <c r="B721" s="1">
        <v>42614</v>
      </c>
      <c r="C721">
        <v>19585</v>
      </c>
      <c r="D721">
        <v>212</v>
      </c>
      <c r="E721">
        <v>17</v>
      </c>
      <c r="F721" s="2" t="s">
        <v>7457</v>
      </c>
      <c r="G721" s="2" t="s">
        <v>7458</v>
      </c>
    </row>
    <row r="722" spans="1:7" hidden="1" x14ac:dyDescent="0.25">
      <c r="A722">
        <v>721</v>
      </c>
      <c r="B722" s="1">
        <v>42614</v>
      </c>
      <c r="C722">
        <v>5138</v>
      </c>
      <c r="D722">
        <v>56</v>
      </c>
      <c r="E722">
        <v>2</v>
      </c>
      <c r="F722" s="2" t="s">
        <v>7717</v>
      </c>
      <c r="G722" s="2" t="s">
        <v>7718</v>
      </c>
    </row>
    <row r="723" spans="1:7" hidden="1" x14ac:dyDescent="0.25">
      <c r="A723">
        <v>722</v>
      </c>
      <c r="B723" s="1">
        <v>42614</v>
      </c>
      <c r="C723">
        <v>22546</v>
      </c>
      <c r="D723">
        <v>245</v>
      </c>
      <c r="E723">
        <v>13</v>
      </c>
      <c r="F723" s="2" t="s">
        <v>7597</v>
      </c>
      <c r="G723" s="2" t="s">
        <v>7598</v>
      </c>
    </row>
    <row r="724" spans="1:7" hidden="1" x14ac:dyDescent="0.25">
      <c r="A724">
        <v>723</v>
      </c>
      <c r="B724" s="1">
        <v>42614</v>
      </c>
      <c r="C724">
        <v>5791</v>
      </c>
      <c r="D724">
        <v>63</v>
      </c>
      <c r="E724">
        <v>3</v>
      </c>
      <c r="F724" s="2" t="s">
        <v>7719</v>
      </c>
      <c r="G724" s="2" t="s">
        <v>7720</v>
      </c>
    </row>
    <row r="725" spans="1:7" hidden="1" x14ac:dyDescent="0.25">
      <c r="A725">
        <v>724</v>
      </c>
      <c r="B725" s="1">
        <v>42614</v>
      </c>
      <c r="C725">
        <v>7707</v>
      </c>
      <c r="D725">
        <v>84</v>
      </c>
      <c r="E725">
        <v>3</v>
      </c>
      <c r="F725" s="2" t="s">
        <v>7721</v>
      </c>
      <c r="G725" s="2" t="s">
        <v>7722</v>
      </c>
    </row>
    <row r="726" spans="1:7" hidden="1" x14ac:dyDescent="0.25">
      <c r="A726">
        <v>725</v>
      </c>
      <c r="B726" s="1">
        <v>42614</v>
      </c>
      <c r="C726">
        <v>5138</v>
      </c>
      <c r="D726">
        <v>56</v>
      </c>
      <c r="E726">
        <v>2</v>
      </c>
      <c r="F726" s="2" t="s">
        <v>7723</v>
      </c>
      <c r="G726" s="2" t="s">
        <v>7724</v>
      </c>
    </row>
    <row r="727" spans="1:7" hidden="1" x14ac:dyDescent="0.25">
      <c r="A727">
        <v>726</v>
      </c>
      <c r="B727" s="1">
        <v>42614</v>
      </c>
      <c r="C727">
        <v>5139</v>
      </c>
      <c r="D727">
        <v>56</v>
      </c>
      <c r="E727">
        <v>2</v>
      </c>
      <c r="F727" s="2" t="s">
        <v>7641</v>
      </c>
      <c r="G727" s="2" t="s">
        <v>7642</v>
      </c>
    </row>
    <row r="728" spans="1:7" hidden="1" x14ac:dyDescent="0.25">
      <c r="A728">
        <v>727</v>
      </c>
      <c r="B728" s="1">
        <v>42614</v>
      </c>
      <c r="C728">
        <v>2569</v>
      </c>
      <c r="D728">
        <v>28</v>
      </c>
      <c r="E728">
        <v>1</v>
      </c>
      <c r="F728" s="2" t="s">
        <v>7687</v>
      </c>
      <c r="G728" s="2" t="s">
        <v>7688</v>
      </c>
    </row>
    <row r="729" spans="1:7" hidden="1" x14ac:dyDescent="0.25">
      <c r="A729">
        <v>728</v>
      </c>
      <c r="B729" s="1">
        <v>42614</v>
      </c>
      <c r="C729">
        <v>7752</v>
      </c>
      <c r="D729">
        <v>84</v>
      </c>
      <c r="E729">
        <v>6</v>
      </c>
      <c r="F729" s="2" t="s">
        <v>7563</v>
      </c>
      <c r="G729" s="2" t="s">
        <v>7564</v>
      </c>
    </row>
    <row r="730" spans="1:7" hidden="1" x14ac:dyDescent="0.25">
      <c r="A730">
        <v>729</v>
      </c>
      <c r="B730" s="1">
        <v>42614</v>
      </c>
      <c r="C730">
        <v>10276</v>
      </c>
      <c r="D730">
        <v>112</v>
      </c>
      <c r="E730">
        <v>4</v>
      </c>
      <c r="F730" s="2" t="s">
        <v>7599</v>
      </c>
      <c r="G730" s="2" t="s">
        <v>7600</v>
      </c>
    </row>
    <row r="731" spans="1:7" hidden="1" x14ac:dyDescent="0.25">
      <c r="A731">
        <v>730</v>
      </c>
      <c r="B731" s="1">
        <v>42614</v>
      </c>
      <c r="C731">
        <v>17982</v>
      </c>
      <c r="D731">
        <v>196</v>
      </c>
      <c r="E731">
        <v>7</v>
      </c>
      <c r="F731" s="2" t="s">
        <v>7643</v>
      </c>
      <c r="G731" s="2" t="s">
        <v>7644</v>
      </c>
    </row>
    <row r="732" spans="1:7" hidden="1" x14ac:dyDescent="0.25">
      <c r="A732">
        <v>731</v>
      </c>
      <c r="B732" s="1">
        <v>42614</v>
      </c>
      <c r="C732">
        <v>11714</v>
      </c>
      <c r="D732">
        <v>126</v>
      </c>
      <c r="E732">
        <v>15</v>
      </c>
      <c r="F732" s="2" t="s">
        <v>7747</v>
      </c>
      <c r="G732" s="2" t="s">
        <v>7748</v>
      </c>
    </row>
    <row r="733" spans="1:7" hidden="1" x14ac:dyDescent="0.25">
      <c r="A733">
        <v>732</v>
      </c>
      <c r="B733" s="1">
        <v>42614</v>
      </c>
      <c r="C733">
        <v>5139</v>
      </c>
      <c r="D733">
        <v>56</v>
      </c>
      <c r="E733">
        <v>2</v>
      </c>
      <c r="F733" s="2" t="s">
        <v>7601</v>
      </c>
      <c r="G733" s="2" t="s">
        <v>7602</v>
      </c>
    </row>
    <row r="734" spans="1:7" hidden="1" x14ac:dyDescent="0.25">
      <c r="A734">
        <v>733</v>
      </c>
      <c r="B734" s="1">
        <v>42614</v>
      </c>
      <c r="C734">
        <v>12888</v>
      </c>
      <c r="D734">
        <v>140</v>
      </c>
      <c r="E734">
        <v>7</v>
      </c>
      <c r="F734" s="2" t="s">
        <v>7689</v>
      </c>
      <c r="G734" s="2" t="s">
        <v>7690</v>
      </c>
    </row>
    <row r="735" spans="1:7" hidden="1" x14ac:dyDescent="0.25">
      <c r="A735">
        <v>734</v>
      </c>
      <c r="B735" s="1">
        <v>42614</v>
      </c>
      <c r="C735">
        <v>7772</v>
      </c>
      <c r="D735">
        <v>84</v>
      </c>
      <c r="E735">
        <v>6</v>
      </c>
      <c r="F735" s="2" t="s">
        <v>7691</v>
      </c>
      <c r="G735" s="2" t="s">
        <v>7692</v>
      </c>
    </row>
    <row r="736" spans="1:7" hidden="1" x14ac:dyDescent="0.25">
      <c r="A736">
        <v>735</v>
      </c>
      <c r="B736" s="1">
        <v>42614</v>
      </c>
      <c r="C736">
        <v>5226</v>
      </c>
      <c r="D736">
        <v>56</v>
      </c>
      <c r="E736">
        <v>8</v>
      </c>
      <c r="F736" s="2" t="s">
        <v>7469</v>
      </c>
      <c r="G736" s="2" t="s">
        <v>7470</v>
      </c>
    </row>
    <row r="737" spans="1:7" hidden="1" x14ac:dyDescent="0.25">
      <c r="A737">
        <v>736</v>
      </c>
      <c r="B737" s="1">
        <v>42614</v>
      </c>
      <c r="C737">
        <v>2613</v>
      </c>
      <c r="D737">
        <v>28</v>
      </c>
      <c r="E737">
        <v>4</v>
      </c>
      <c r="F737" s="2" t="s">
        <v>7459</v>
      </c>
      <c r="G737" s="2" t="s">
        <v>7460</v>
      </c>
    </row>
    <row r="738" spans="1:7" hidden="1" x14ac:dyDescent="0.25">
      <c r="A738">
        <v>737</v>
      </c>
      <c r="B738" s="1">
        <v>42614</v>
      </c>
      <c r="C738">
        <v>653</v>
      </c>
      <c r="D738">
        <v>7</v>
      </c>
      <c r="E738">
        <v>1</v>
      </c>
      <c r="F738" s="2" t="s">
        <v>7749</v>
      </c>
      <c r="G738" s="2" t="s">
        <v>7750</v>
      </c>
    </row>
    <row r="739" spans="1:7" hidden="1" x14ac:dyDescent="0.25">
      <c r="A739">
        <v>738</v>
      </c>
      <c r="B739" s="1">
        <v>42614</v>
      </c>
      <c r="C739">
        <v>20551</v>
      </c>
      <c r="D739">
        <v>224</v>
      </c>
      <c r="E739">
        <v>8</v>
      </c>
      <c r="F739" s="2" t="s">
        <v>7647</v>
      </c>
      <c r="G739" s="2" t="s">
        <v>7648</v>
      </c>
    </row>
    <row r="740" spans="1:7" hidden="1" x14ac:dyDescent="0.25">
      <c r="A740">
        <v>739</v>
      </c>
      <c r="B740" s="1">
        <v>42614</v>
      </c>
      <c r="C740">
        <v>15415</v>
      </c>
      <c r="D740">
        <v>168</v>
      </c>
      <c r="E740">
        <v>6</v>
      </c>
      <c r="F740" s="2" t="s">
        <v>7729</v>
      </c>
      <c r="G740" s="2" t="s">
        <v>7730</v>
      </c>
    </row>
    <row r="741" spans="1:7" hidden="1" x14ac:dyDescent="0.25">
      <c r="A741">
        <v>740</v>
      </c>
      <c r="B741" s="1">
        <v>42614</v>
      </c>
      <c r="C741">
        <v>9512</v>
      </c>
      <c r="D741">
        <v>1036</v>
      </c>
      <c r="E741">
        <v>38</v>
      </c>
      <c r="F741" s="2" t="s">
        <v>7565</v>
      </c>
      <c r="G741" s="2" t="s">
        <v>7566</v>
      </c>
    </row>
    <row r="742" spans="1:7" hidden="1" x14ac:dyDescent="0.25">
      <c r="A742">
        <v>741</v>
      </c>
      <c r="B742" s="1">
        <v>42614</v>
      </c>
      <c r="C742">
        <v>5138</v>
      </c>
      <c r="D742">
        <v>56</v>
      </c>
      <c r="E742">
        <v>2</v>
      </c>
      <c r="F742" s="2" t="s">
        <v>7731</v>
      </c>
      <c r="G742" s="2" t="s">
        <v>7732</v>
      </c>
    </row>
    <row r="743" spans="1:7" hidden="1" x14ac:dyDescent="0.25">
      <c r="A743">
        <v>742</v>
      </c>
      <c r="B743" s="1">
        <v>42614</v>
      </c>
      <c r="C743">
        <v>2569</v>
      </c>
      <c r="D743">
        <v>28</v>
      </c>
      <c r="E743">
        <v>1</v>
      </c>
      <c r="F743" s="2" t="s">
        <v>7693</v>
      </c>
      <c r="G743" s="2" t="s">
        <v>7694</v>
      </c>
    </row>
    <row r="744" spans="1:7" hidden="1" x14ac:dyDescent="0.25">
      <c r="A744">
        <v>743</v>
      </c>
      <c r="B744" s="1">
        <v>42614</v>
      </c>
      <c r="C744">
        <v>55255</v>
      </c>
      <c r="D744">
        <v>602</v>
      </c>
      <c r="E744">
        <v>22</v>
      </c>
      <c r="F744" s="2" t="s">
        <v>7695</v>
      </c>
      <c r="G744" s="2" t="s">
        <v>7696</v>
      </c>
    </row>
    <row r="745" spans="1:7" hidden="1" x14ac:dyDescent="0.25">
      <c r="A745">
        <v>744</v>
      </c>
      <c r="B745" s="1">
        <v>42614</v>
      </c>
      <c r="C745">
        <v>64306</v>
      </c>
      <c r="D745">
        <v>700</v>
      </c>
      <c r="E745">
        <v>28</v>
      </c>
      <c r="F745" s="2" t="s">
        <v>7517</v>
      </c>
      <c r="G745" s="2" t="s">
        <v>7518</v>
      </c>
    </row>
    <row r="746" spans="1:7" hidden="1" x14ac:dyDescent="0.25">
      <c r="A746">
        <v>745</v>
      </c>
      <c r="B746" s="1">
        <v>42614</v>
      </c>
      <c r="C746">
        <v>20552</v>
      </c>
      <c r="D746">
        <v>224</v>
      </c>
      <c r="E746">
        <v>7</v>
      </c>
      <c r="F746" s="2" t="s">
        <v>7567</v>
      </c>
      <c r="G746" s="2" t="s">
        <v>7568</v>
      </c>
    </row>
    <row r="747" spans="1:7" hidden="1" x14ac:dyDescent="0.25">
      <c r="A747">
        <v>746</v>
      </c>
      <c r="B747" s="1">
        <v>42614</v>
      </c>
      <c r="C747">
        <v>7707</v>
      </c>
      <c r="D747">
        <v>84</v>
      </c>
      <c r="E747">
        <v>3</v>
      </c>
      <c r="F747" s="2" t="s">
        <v>7733</v>
      </c>
      <c r="G747" s="2" t="s">
        <v>7734</v>
      </c>
    </row>
    <row r="748" spans="1:7" hidden="1" x14ac:dyDescent="0.25">
      <c r="A748">
        <v>747</v>
      </c>
      <c r="B748" s="1">
        <v>42614</v>
      </c>
      <c r="C748">
        <v>12715</v>
      </c>
      <c r="D748">
        <v>138</v>
      </c>
      <c r="E748">
        <v>7</v>
      </c>
      <c r="F748" s="2" t="s">
        <v>7697</v>
      </c>
      <c r="G748" s="2" t="s">
        <v>7698</v>
      </c>
    </row>
    <row r="749" spans="1:7" hidden="1" x14ac:dyDescent="0.25">
      <c r="A749">
        <v>748</v>
      </c>
      <c r="B749" s="1">
        <v>42614</v>
      </c>
      <c r="C749">
        <v>1295</v>
      </c>
      <c r="D749">
        <v>14</v>
      </c>
      <c r="E749">
        <v>1</v>
      </c>
      <c r="F749" s="2" t="s">
        <v>7651</v>
      </c>
      <c r="G749" s="2" t="s">
        <v>7652</v>
      </c>
    </row>
    <row r="750" spans="1:7" hidden="1" x14ac:dyDescent="0.25">
      <c r="A750">
        <v>749</v>
      </c>
      <c r="B750" s="1">
        <v>42614</v>
      </c>
      <c r="C750">
        <v>5138</v>
      </c>
      <c r="D750">
        <v>56</v>
      </c>
      <c r="E750">
        <v>2</v>
      </c>
      <c r="F750" s="2" t="s">
        <v>7605</v>
      </c>
      <c r="G750" s="2" t="s">
        <v>7606</v>
      </c>
    </row>
    <row r="751" spans="1:7" hidden="1" x14ac:dyDescent="0.25">
      <c r="A751">
        <v>750</v>
      </c>
      <c r="B751" s="1">
        <v>42614</v>
      </c>
      <c r="C751">
        <v>23164</v>
      </c>
      <c r="D751">
        <v>252</v>
      </c>
      <c r="E751">
        <v>11</v>
      </c>
      <c r="F751" s="2" t="s">
        <v>7523</v>
      </c>
      <c r="G751" s="2" t="s">
        <v>7524</v>
      </c>
    </row>
    <row r="752" spans="1:7" hidden="1" x14ac:dyDescent="0.25">
      <c r="A752">
        <v>751</v>
      </c>
      <c r="B752" s="1">
        <v>42614</v>
      </c>
      <c r="C752">
        <v>83908</v>
      </c>
      <c r="D752">
        <v>910</v>
      </c>
      <c r="E752">
        <v>54</v>
      </c>
      <c r="F752" s="2" t="s">
        <v>7569</v>
      </c>
      <c r="G752" s="2" t="s">
        <v>7570</v>
      </c>
    </row>
    <row r="753" spans="1:7" hidden="1" x14ac:dyDescent="0.25">
      <c r="A753">
        <v>752</v>
      </c>
      <c r="B753" s="1">
        <v>42614</v>
      </c>
      <c r="C753">
        <v>40521</v>
      </c>
      <c r="D753">
        <v>441</v>
      </c>
      <c r="E753">
        <v>17</v>
      </c>
      <c r="F753" s="2" t="s">
        <v>7571</v>
      </c>
      <c r="G753" s="2" t="s">
        <v>7572</v>
      </c>
    </row>
    <row r="754" spans="1:7" hidden="1" x14ac:dyDescent="0.25">
      <c r="A754">
        <v>753</v>
      </c>
      <c r="B754" s="1">
        <v>42614</v>
      </c>
      <c r="C754">
        <v>5138</v>
      </c>
      <c r="D754">
        <v>56</v>
      </c>
      <c r="E754">
        <v>2</v>
      </c>
      <c r="F754" s="2" t="s">
        <v>7699</v>
      </c>
      <c r="G754" s="2" t="s">
        <v>7700</v>
      </c>
    </row>
    <row r="755" spans="1:7" hidden="1" x14ac:dyDescent="0.25">
      <c r="A755">
        <v>754</v>
      </c>
      <c r="B755" s="1">
        <v>42614</v>
      </c>
      <c r="C755">
        <v>12845</v>
      </c>
      <c r="D755">
        <v>140</v>
      </c>
      <c r="E755">
        <v>4</v>
      </c>
      <c r="F755" s="2" t="s">
        <v>7653</v>
      </c>
      <c r="G755" s="2" t="s">
        <v>7654</v>
      </c>
    </row>
    <row r="756" spans="1:7" hidden="1" x14ac:dyDescent="0.25">
      <c r="A756">
        <v>755</v>
      </c>
      <c r="B756" s="1">
        <v>42614</v>
      </c>
      <c r="C756">
        <v>8357</v>
      </c>
      <c r="D756">
        <v>91</v>
      </c>
      <c r="E756">
        <v>4</v>
      </c>
      <c r="F756" s="2" t="s">
        <v>7701</v>
      </c>
      <c r="G756" s="2" t="s">
        <v>7702</v>
      </c>
    </row>
    <row r="757" spans="1:7" hidden="1" x14ac:dyDescent="0.25">
      <c r="A757">
        <v>756</v>
      </c>
      <c r="B757" s="1">
        <v>42614</v>
      </c>
      <c r="C757">
        <v>19278</v>
      </c>
      <c r="D757">
        <v>210</v>
      </c>
      <c r="E757">
        <v>8</v>
      </c>
      <c r="F757" s="2" t="s">
        <v>7655</v>
      </c>
      <c r="G757" s="2" t="s">
        <v>7656</v>
      </c>
    </row>
    <row r="758" spans="1:7" hidden="1" x14ac:dyDescent="0.25">
      <c r="A758">
        <v>757</v>
      </c>
      <c r="B758" s="1">
        <v>42614</v>
      </c>
      <c r="C758">
        <v>5138</v>
      </c>
      <c r="D758">
        <v>56</v>
      </c>
      <c r="E758">
        <v>2</v>
      </c>
      <c r="F758" s="2" t="s">
        <v>7703</v>
      </c>
      <c r="G758" s="2" t="s">
        <v>7704</v>
      </c>
    </row>
    <row r="759" spans="1:7" hidden="1" x14ac:dyDescent="0.25">
      <c r="A759">
        <v>758</v>
      </c>
      <c r="B759" s="1">
        <v>42614</v>
      </c>
      <c r="C759">
        <v>2591</v>
      </c>
      <c r="D759">
        <v>28</v>
      </c>
      <c r="E759">
        <v>2</v>
      </c>
      <c r="F759" s="2" t="s">
        <v>7767</v>
      </c>
      <c r="G759" s="2" t="s">
        <v>7768</v>
      </c>
    </row>
    <row r="760" spans="1:7" hidden="1" x14ac:dyDescent="0.25">
      <c r="A760">
        <v>759</v>
      </c>
      <c r="B760" s="1">
        <v>42614</v>
      </c>
      <c r="C760">
        <v>2569</v>
      </c>
      <c r="D760">
        <v>28</v>
      </c>
      <c r="E760">
        <v>1</v>
      </c>
      <c r="F760" s="2" t="s">
        <v>7493</v>
      </c>
      <c r="G760" s="2" t="s">
        <v>7494</v>
      </c>
    </row>
    <row r="761" spans="1:7" hidden="1" x14ac:dyDescent="0.25">
      <c r="A761">
        <v>760</v>
      </c>
      <c r="B761" s="1">
        <v>42614</v>
      </c>
      <c r="C761">
        <v>12866</v>
      </c>
      <c r="D761">
        <v>140</v>
      </c>
      <c r="E761">
        <v>6</v>
      </c>
      <c r="F761" s="2" t="s">
        <v>7495</v>
      </c>
      <c r="G761" s="2" t="s">
        <v>7496</v>
      </c>
    </row>
    <row r="762" spans="1:7" hidden="1" x14ac:dyDescent="0.25">
      <c r="A762">
        <v>761</v>
      </c>
      <c r="B762" s="1">
        <v>42614</v>
      </c>
      <c r="C762">
        <v>899</v>
      </c>
      <c r="D762">
        <v>98</v>
      </c>
      <c r="E762">
        <v>5</v>
      </c>
      <c r="F762" s="2" t="s">
        <v>7607</v>
      </c>
      <c r="G762" s="2" t="s">
        <v>7608</v>
      </c>
    </row>
    <row r="763" spans="1:7" hidden="1" x14ac:dyDescent="0.25">
      <c r="A763">
        <v>762</v>
      </c>
      <c r="B763" s="1">
        <v>42614</v>
      </c>
      <c r="C763">
        <v>27702</v>
      </c>
      <c r="D763">
        <v>301</v>
      </c>
      <c r="E763">
        <v>19</v>
      </c>
      <c r="F763" s="2" t="s">
        <v>7525</v>
      </c>
      <c r="G763" s="2" t="s">
        <v>7526</v>
      </c>
    </row>
    <row r="764" spans="1:7" hidden="1" x14ac:dyDescent="0.25">
      <c r="A764">
        <v>763</v>
      </c>
      <c r="B764" s="1">
        <v>42614</v>
      </c>
      <c r="C764">
        <v>51775</v>
      </c>
      <c r="D764">
        <v>560</v>
      </c>
      <c r="E764">
        <v>17</v>
      </c>
      <c r="F764" s="2" t="s">
        <v>7659</v>
      </c>
      <c r="G764" s="2" t="s">
        <v>7660</v>
      </c>
    </row>
    <row r="765" spans="1:7" hidden="1" x14ac:dyDescent="0.25">
      <c r="A765">
        <v>764</v>
      </c>
      <c r="B765" s="1">
        <v>42614</v>
      </c>
      <c r="C765">
        <v>73995</v>
      </c>
      <c r="D765">
        <v>804</v>
      </c>
      <c r="E765">
        <v>41</v>
      </c>
      <c r="F765" s="2" t="s">
        <v>7527</v>
      </c>
      <c r="G765" s="2" t="s">
        <v>7528</v>
      </c>
    </row>
    <row r="766" spans="1:7" hidden="1" x14ac:dyDescent="0.25">
      <c r="A766">
        <v>765</v>
      </c>
      <c r="B766" s="1">
        <v>42614</v>
      </c>
      <c r="C766">
        <v>14239</v>
      </c>
      <c r="D766">
        <v>154</v>
      </c>
      <c r="E766">
        <v>13</v>
      </c>
      <c r="F766" s="2" t="s">
        <v>7573</v>
      </c>
      <c r="G766" s="2" t="s">
        <v>7574</v>
      </c>
    </row>
    <row r="767" spans="1:7" hidden="1" x14ac:dyDescent="0.25">
      <c r="A767">
        <v>766</v>
      </c>
      <c r="B767" s="1">
        <v>42614</v>
      </c>
      <c r="C767">
        <v>17983</v>
      </c>
      <c r="D767">
        <v>196</v>
      </c>
      <c r="E767">
        <v>6</v>
      </c>
      <c r="F767" s="2" t="s">
        <v>7473</v>
      </c>
      <c r="G767" s="2" t="s">
        <v>7474</v>
      </c>
    </row>
    <row r="768" spans="1:7" hidden="1" x14ac:dyDescent="0.25">
      <c r="A768">
        <v>767</v>
      </c>
      <c r="B768" s="1">
        <v>42614</v>
      </c>
      <c r="C768">
        <v>3385</v>
      </c>
      <c r="D768">
        <v>369</v>
      </c>
      <c r="E768">
        <v>20</v>
      </c>
      <c r="F768" s="2" t="s">
        <v>7475</v>
      </c>
      <c r="G768" s="2" t="s">
        <v>7476</v>
      </c>
    </row>
    <row r="769" spans="1:7" hidden="1" x14ac:dyDescent="0.25">
      <c r="A769">
        <v>768</v>
      </c>
      <c r="B769" s="1">
        <v>42614</v>
      </c>
      <c r="C769">
        <v>14802</v>
      </c>
      <c r="D769">
        <v>161</v>
      </c>
      <c r="E769">
        <v>8</v>
      </c>
      <c r="F769" s="2" t="s">
        <v>7609</v>
      </c>
      <c r="G769" s="2" t="s">
        <v>7610</v>
      </c>
    </row>
    <row r="770" spans="1:7" hidden="1" x14ac:dyDescent="0.25">
      <c r="A770">
        <v>769</v>
      </c>
      <c r="B770" s="1">
        <v>42614</v>
      </c>
      <c r="C770">
        <v>13771</v>
      </c>
      <c r="D770">
        <v>150</v>
      </c>
      <c r="E770">
        <v>5</v>
      </c>
      <c r="F770" s="2" t="s">
        <v>7575</v>
      </c>
      <c r="G770" s="2" t="s">
        <v>7576</v>
      </c>
    </row>
    <row r="771" spans="1:7" hidden="1" x14ac:dyDescent="0.25">
      <c r="A771">
        <v>770</v>
      </c>
      <c r="B771" s="1">
        <v>42614</v>
      </c>
      <c r="C771">
        <v>56535</v>
      </c>
      <c r="D771">
        <v>616</v>
      </c>
      <c r="E771">
        <v>26</v>
      </c>
      <c r="F771" s="2" t="s">
        <v>7529</v>
      </c>
      <c r="G771" s="2" t="s">
        <v>7530</v>
      </c>
    </row>
    <row r="772" spans="1:7" hidden="1" x14ac:dyDescent="0.25">
      <c r="A772">
        <v>771</v>
      </c>
      <c r="B772" s="1">
        <v>42614</v>
      </c>
      <c r="C772">
        <v>3266</v>
      </c>
      <c r="D772">
        <v>35</v>
      </c>
      <c r="E772">
        <v>5</v>
      </c>
      <c r="F772" s="2" t="s">
        <v>7735</v>
      </c>
      <c r="G772" s="2" t="s">
        <v>7736</v>
      </c>
    </row>
    <row r="773" spans="1:7" hidden="1" x14ac:dyDescent="0.25">
      <c r="A773">
        <v>772</v>
      </c>
      <c r="B773" s="1">
        <v>42614</v>
      </c>
      <c r="C773">
        <v>12846</v>
      </c>
      <c r="D773">
        <v>140</v>
      </c>
      <c r="E773">
        <v>5</v>
      </c>
      <c r="F773" s="2" t="s">
        <v>7661</v>
      </c>
      <c r="G773" s="2" t="s">
        <v>7662</v>
      </c>
    </row>
    <row r="774" spans="1:7" hidden="1" x14ac:dyDescent="0.25">
      <c r="A774">
        <v>773</v>
      </c>
      <c r="B774" s="1">
        <v>42614</v>
      </c>
      <c r="C774">
        <v>25081</v>
      </c>
      <c r="D774">
        <v>273</v>
      </c>
      <c r="E774">
        <v>9</v>
      </c>
      <c r="F774" s="2" t="s">
        <v>7611</v>
      </c>
      <c r="G774" s="2" t="s">
        <v>7612</v>
      </c>
    </row>
    <row r="775" spans="1:7" hidden="1" x14ac:dyDescent="0.25">
      <c r="A775">
        <v>774</v>
      </c>
      <c r="B775" s="1">
        <v>42614</v>
      </c>
      <c r="C775">
        <v>2569</v>
      </c>
      <c r="D775">
        <v>28</v>
      </c>
      <c r="E775">
        <v>1</v>
      </c>
      <c r="F775" s="2" t="s">
        <v>7663</v>
      </c>
      <c r="G775" s="2" t="s">
        <v>7664</v>
      </c>
    </row>
    <row r="776" spans="1:7" hidden="1" x14ac:dyDescent="0.25">
      <c r="A776">
        <v>775</v>
      </c>
      <c r="B776" s="1">
        <v>42614</v>
      </c>
      <c r="C776">
        <v>12845</v>
      </c>
      <c r="D776">
        <v>140</v>
      </c>
      <c r="E776">
        <v>5</v>
      </c>
      <c r="F776" s="2" t="s">
        <v>7477</v>
      </c>
      <c r="G776" s="2" t="s">
        <v>7478</v>
      </c>
    </row>
    <row r="777" spans="1:7" hidden="1" x14ac:dyDescent="0.25">
      <c r="A777">
        <v>776</v>
      </c>
      <c r="B777" s="1">
        <v>42614</v>
      </c>
      <c r="C777">
        <v>20552</v>
      </c>
      <c r="D777">
        <v>224</v>
      </c>
      <c r="E777">
        <v>6</v>
      </c>
      <c r="F777" s="2" t="s">
        <v>7531</v>
      </c>
      <c r="G777" s="2" t="s">
        <v>7532</v>
      </c>
    </row>
    <row r="778" spans="1:7" hidden="1" x14ac:dyDescent="0.25">
      <c r="A778">
        <v>777</v>
      </c>
      <c r="B778" s="1">
        <v>42614</v>
      </c>
      <c r="C778">
        <v>13543</v>
      </c>
      <c r="D778">
        <v>147</v>
      </c>
      <c r="E778">
        <v>8</v>
      </c>
      <c r="F778" s="2" t="s">
        <v>7461</v>
      </c>
      <c r="G778" s="2" t="s">
        <v>7462</v>
      </c>
    </row>
    <row r="779" spans="1:7" hidden="1" x14ac:dyDescent="0.25">
      <c r="A779">
        <v>778</v>
      </c>
      <c r="B779" s="1">
        <v>42614</v>
      </c>
      <c r="C779">
        <v>5138</v>
      </c>
      <c r="D779">
        <v>56</v>
      </c>
      <c r="E779">
        <v>1</v>
      </c>
      <c r="F779" s="2" t="s">
        <v>7479</v>
      </c>
      <c r="G779" s="2" t="s">
        <v>7480</v>
      </c>
    </row>
    <row r="780" spans="1:7" hidden="1" x14ac:dyDescent="0.25">
      <c r="A780">
        <v>779</v>
      </c>
      <c r="B780" s="1">
        <v>42614</v>
      </c>
      <c r="C780">
        <v>2569</v>
      </c>
      <c r="D780">
        <v>28</v>
      </c>
      <c r="E780">
        <v>1</v>
      </c>
      <c r="F780" s="2" t="s">
        <v>7753</v>
      </c>
      <c r="G780" s="2" t="s">
        <v>7754</v>
      </c>
    </row>
    <row r="781" spans="1:7" hidden="1" x14ac:dyDescent="0.25">
      <c r="A781">
        <v>780</v>
      </c>
      <c r="B781" s="1">
        <v>42614</v>
      </c>
      <c r="C781">
        <v>10276</v>
      </c>
      <c r="D781">
        <v>112</v>
      </c>
      <c r="E781">
        <v>4</v>
      </c>
      <c r="F781" s="2" t="s">
        <v>7705</v>
      </c>
      <c r="G781" s="2" t="s">
        <v>7706</v>
      </c>
    </row>
    <row r="782" spans="1:7" hidden="1" x14ac:dyDescent="0.25">
      <c r="A782">
        <v>781</v>
      </c>
      <c r="B782" s="1">
        <v>42614</v>
      </c>
      <c r="C782">
        <v>1001</v>
      </c>
      <c r="D782">
        <v>109</v>
      </c>
      <c r="E782">
        <v>3</v>
      </c>
      <c r="F782" s="2" t="s">
        <v>7613</v>
      </c>
      <c r="G782" s="2" t="s">
        <v>7614</v>
      </c>
    </row>
    <row r="783" spans="1:7" hidden="1" x14ac:dyDescent="0.25">
      <c r="A783">
        <v>782</v>
      </c>
      <c r="B783" s="1">
        <v>42614</v>
      </c>
      <c r="C783">
        <v>2569</v>
      </c>
      <c r="D783">
        <v>28</v>
      </c>
      <c r="E783">
        <v>1</v>
      </c>
      <c r="F783" s="2" t="s">
        <v>7533</v>
      </c>
      <c r="G783" s="2" t="s">
        <v>7534</v>
      </c>
    </row>
    <row r="784" spans="1:7" hidden="1" x14ac:dyDescent="0.25">
      <c r="A784">
        <v>783</v>
      </c>
      <c r="B784" s="1">
        <v>42614</v>
      </c>
      <c r="C784">
        <v>5138</v>
      </c>
      <c r="D784">
        <v>56</v>
      </c>
      <c r="E784">
        <v>2</v>
      </c>
      <c r="F784" s="2" t="s">
        <v>7739</v>
      </c>
      <c r="G784" s="2" t="s">
        <v>7740</v>
      </c>
    </row>
    <row r="785" spans="1:7" hidden="1" x14ac:dyDescent="0.25">
      <c r="A785">
        <v>784</v>
      </c>
      <c r="B785" s="1">
        <v>42614</v>
      </c>
      <c r="C785">
        <v>11659</v>
      </c>
      <c r="D785">
        <v>126</v>
      </c>
      <c r="E785">
        <v>10</v>
      </c>
      <c r="F785" s="2" t="s">
        <v>7535</v>
      </c>
      <c r="G785" s="2" t="s">
        <v>7536</v>
      </c>
    </row>
    <row r="786" spans="1:7" hidden="1" x14ac:dyDescent="0.25">
      <c r="A786">
        <v>785</v>
      </c>
      <c r="B786" s="1">
        <v>42614</v>
      </c>
      <c r="C786">
        <v>2569</v>
      </c>
      <c r="D786">
        <v>28</v>
      </c>
      <c r="E786">
        <v>1</v>
      </c>
      <c r="F786" s="2" t="s">
        <v>7769</v>
      </c>
      <c r="G786" s="2" t="s">
        <v>7770</v>
      </c>
    </row>
    <row r="787" spans="1:7" hidden="1" x14ac:dyDescent="0.25">
      <c r="A787">
        <v>786</v>
      </c>
      <c r="B787" s="1">
        <v>42614</v>
      </c>
      <c r="C787">
        <v>12845</v>
      </c>
      <c r="D787">
        <v>140</v>
      </c>
      <c r="E787">
        <v>5</v>
      </c>
      <c r="F787" s="2" t="s">
        <v>7615</v>
      </c>
      <c r="G787" s="2" t="s">
        <v>7616</v>
      </c>
    </row>
    <row r="788" spans="1:7" hidden="1" x14ac:dyDescent="0.25">
      <c r="A788">
        <v>787</v>
      </c>
      <c r="B788" s="1">
        <v>42614</v>
      </c>
      <c r="C788">
        <v>9655</v>
      </c>
      <c r="D788">
        <v>105</v>
      </c>
      <c r="E788">
        <v>4</v>
      </c>
      <c r="F788" s="2" t="s">
        <v>7579</v>
      </c>
      <c r="G788" s="2" t="s">
        <v>7580</v>
      </c>
    </row>
    <row r="789" spans="1:7" hidden="1" x14ac:dyDescent="0.25">
      <c r="A789">
        <v>788</v>
      </c>
      <c r="B789" s="1">
        <v>42614</v>
      </c>
      <c r="C789">
        <v>21248</v>
      </c>
      <c r="D789">
        <v>231</v>
      </c>
      <c r="E789">
        <v>9</v>
      </c>
      <c r="F789" s="2" t="s">
        <v>7619</v>
      </c>
      <c r="G789" s="2" t="s">
        <v>7620</v>
      </c>
    </row>
    <row r="790" spans="1:7" hidden="1" x14ac:dyDescent="0.25">
      <c r="A790">
        <v>789</v>
      </c>
      <c r="B790" s="1">
        <v>42614</v>
      </c>
      <c r="C790">
        <v>7708</v>
      </c>
      <c r="D790">
        <v>84</v>
      </c>
      <c r="E790">
        <v>3</v>
      </c>
      <c r="F790" s="2" t="s">
        <v>7665</v>
      </c>
      <c r="G790" s="2" t="s">
        <v>7666</v>
      </c>
    </row>
    <row r="791" spans="1:7" hidden="1" x14ac:dyDescent="0.25">
      <c r="A791">
        <v>790</v>
      </c>
      <c r="B791" s="1">
        <v>42614</v>
      </c>
      <c r="C791">
        <v>10276</v>
      </c>
      <c r="D791">
        <v>112</v>
      </c>
      <c r="E791">
        <v>4</v>
      </c>
      <c r="F791" s="2" t="s">
        <v>7757</v>
      </c>
      <c r="G791" s="2" t="s">
        <v>7758</v>
      </c>
    </row>
    <row r="792" spans="1:7" hidden="1" x14ac:dyDescent="0.25">
      <c r="A792">
        <v>791</v>
      </c>
      <c r="B792" s="1">
        <v>42614</v>
      </c>
      <c r="C792">
        <v>7708</v>
      </c>
      <c r="D792">
        <v>84</v>
      </c>
      <c r="E792">
        <v>3</v>
      </c>
      <c r="F792" s="2" t="s">
        <v>7759</v>
      </c>
      <c r="G792" s="2" t="s">
        <v>7760</v>
      </c>
    </row>
    <row r="793" spans="1:7" hidden="1" x14ac:dyDescent="0.25">
      <c r="A793">
        <v>792</v>
      </c>
      <c r="B793" s="1">
        <v>42614</v>
      </c>
      <c r="C793">
        <v>23121</v>
      </c>
      <c r="D793">
        <v>252</v>
      </c>
      <c r="E793">
        <v>6</v>
      </c>
      <c r="F793" s="2" t="s">
        <v>7497</v>
      </c>
      <c r="G793" s="2" t="s">
        <v>7498</v>
      </c>
    </row>
    <row r="794" spans="1:7" hidden="1" x14ac:dyDescent="0.25">
      <c r="A794">
        <v>793</v>
      </c>
      <c r="B794" s="1">
        <v>42614</v>
      </c>
      <c r="C794">
        <v>15203</v>
      </c>
      <c r="D794">
        <v>165</v>
      </c>
      <c r="E794">
        <v>8</v>
      </c>
      <c r="F794" s="2" t="s">
        <v>7667</v>
      </c>
      <c r="G794" s="2" t="s">
        <v>7668</v>
      </c>
    </row>
    <row r="795" spans="1:7" hidden="1" x14ac:dyDescent="0.25">
      <c r="A795">
        <v>794</v>
      </c>
      <c r="B795" s="1">
        <v>42614</v>
      </c>
      <c r="C795">
        <v>5138</v>
      </c>
      <c r="D795">
        <v>56</v>
      </c>
      <c r="E795">
        <v>2</v>
      </c>
      <c r="F795" s="2" t="s">
        <v>7707</v>
      </c>
      <c r="G795" s="2" t="s">
        <v>7708</v>
      </c>
    </row>
    <row r="796" spans="1:7" hidden="1" x14ac:dyDescent="0.25">
      <c r="A796">
        <v>795</v>
      </c>
      <c r="B796" s="1">
        <v>42614</v>
      </c>
      <c r="C796">
        <v>2569</v>
      </c>
      <c r="D796">
        <v>28</v>
      </c>
      <c r="E796">
        <v>1</v>
      </c>
      <c r="F796" s="2" t="s">
        <v>7581</v>
      </c>
      <c r="G796" s="2" t="s">
        <v>7582</v>
      </c>
    </row>
    <row r="797" spans="1:7" hidden="1" x14ac:dyDescent="0.25">
      <c r="A797">
        <v>796</v>
      </c>
      <c r="B797" s="1">
        <v>42614</v>
      </c>
      <c r="C797">
        <v>836</v>
      </c>
      <c r="D797">
        <v>91</v>
      </c>
      <c r="E797">
        <v>4</v>
      </c>
      <c r="F797" s="2" t="s">
        <v>7669</v>
      </c>
      <c r="G797" s="2" t="s">
        <v>7670</v>
      </c>
    </row>
    <row r="798" spans="1:7" hidden="1" x14ac:dyDescent="0.25">
      <c r="A798">
        <v>797</v>
      </c>
      <c r="B798" s="1">
        <v>42614</v>
      </c>
      <c r="C798">
        <v>51619</v>
      </c>
      <c r="D798">
        <v>562</v>
      </c>
      <c r="E798">
        <v>21</v>
      </c>
      <c r="F798" s="2" t="s">
        <v>7539</v>
      </c>
      <c r="G798" s="2" t="s">
        <v>7540</v>
      </c>
    </row>
    <row r="799" spans="1:7" hidden="1" x14ac:dyDescent="0.25">
      <c r="A799">
        <v>798</v>
      </c>
      <c r="B799" s="1">
        <v>42614</v>
      </c>
      <c r="C799">
        <v>2569</v>
      </c>
      <c r="D799">
        <v>28</v>
      </c>
      <c r="E799">
        <v>1</v>
      </c>
      <c r="F799" s="2" t="s">
        <v>7761</v>
      </c>
      <c r="G799" s="2" t="s">
        <v>7762</v>
      </c>
    </row>
    <row r="800" spans="1:7" hidden="1" x14ac:dyDescent="0.25">
      <c r="A800">
        <v>799</v>
      </c>
      <c r="B800" s="1">
        <v>42614</v>
      </c>
      <c r="C800">
        <v>15459</v>
      </c>
      <c r="D800">
        <v>168</v>
      </c>
      <c r="E800">
        <v>9</v>
      </c>
      <c r="F800" s="2" t="s">
        <v>7583</v>
      </c>
      <c r="G800" s="2" t="s">
        <v>7584</v>
      </c>
    </row>
    <row r="801" spans="1:7" hidden="1" x14ac:dyDescent="0.25">
      <c r="A801">
        <v>800</v>
      </c>
      <c r="B801" s="1">
        <v>42614</v>
      </c>
      <c r="C801">
        <v>168</v>
      </c>
      <c r="D801">
        <v>182</v>
      </c>
      <c r="E801">
        <v>14</v>
      </c>
      <c r="F801" s="2" t="s">
        <v>7585</v>
      </c>
      <c r="G801" s="2" t="s">
        <v>7586</v>
      </c>
    </row>
    <row r="802" spans="1:7" hidden="1" x14ac:dyDescent="0.25">
      <c r="A802">
        <v>801</v>
      </c>
      <c r="B802" s="1">
        <v>42614</v>
      </c>
      <c r="C802">
        <v>5138</v>
      </c>
      <c r="D802">
        <v>56</v>
      </c>
      <c r="E802">
        <v>2</v>
      </c>
      <c r="F802" s="2" t="s">
        <v>7763</v>
      </c>
      <c r="G802" s="2" t="s">
        <v>7764</v>
      </c>
    </row>
    <row r="803" spans="1:7" hidden="1" x14ac:dyDescent="0.25">
      <c r="A803">
        <v>802</v>
      </c>
      <c r="B803" s="1">
        <v>42614</v>
      </c>
      <c r="C803">
        <v>23299</v>
      </c>
      <c r="D803">
        <v>253</v>
      </c>
      <c r="E803">
        <v>15</v>
      </c>
      <c r="F803" s="2" t="s">
        <v>7481</v>
      </c>
      <c r="G803" s="2" t="s">
        <v>7482</v>
      </c>
    </row>
    <row r="804" spans="1:7" hidden="1" x14ac:dyDescent="0.25">
      <c r="A804">
        <v>803</v>
      </c>
      <c r="B804" s="1">
        <v>42614</v>
      </c>
      <c r="C804">
        <v>22512</v>
      </c>
      <c r="D804">
        <v>245</v>
      </c>
      <c r="E804">
        <v>11</v>
      </c>
      <c r="F804" s="2" t="s">
        <v>7671</v>
      </c>
      <c r="G804" s="2" t="s">
        <v>7672</v>
      </c>
    </row>
    <row r="805" spans="1:7" hidden="1" x14ac:dyDescent="0.25">
      <c r="A805">
        <v>804</v>
      </c>
      <c r="B805" s="1">
        <v>42614</v>
      </c>
      <c r="C805">
        <v>6533</v>
      </c>
      <c r="D805">
        <v>70</v>
      </c>
      <c r="E805">
        <v>10</v>
      </c>
      <c r="F805" s="2" t="s">
        <v>7673</v>
      </c>
      <c r="G805" s="2" t="s">
        <v>7674</v>
      </c>
    </row>
    <row r="806" spans="1:7" hidden="1" x14ac:dyDescent="0.25">
      <c r="A806">
        <v>805</v>
      </c>
      <c r="B806" s="1">
        <v>42614</v>
      </c>
      <c r="C806">
        <v>2569</v>
      </c>
      <c r="D806">
        <v>28</v>
      </c>
      <c r="E806">
        <v>1</v>
      </c>
      <c r="F806" s="2" t="s">
        <v>7709</v>
      </c>
      <c r="G806" s="2" t="s">
        <v>7710</v>
      </c>
    </row>
    <row r="807" spans="1:7" hidden="1" x14ac:dyDescent="0.25">
      <c r="A807">
        <v>806</v>
      </c>
      <c r="B807" s="1">
        <v>42614</v>
      </c>
      <c r="C807">
        <v>30826</v>
      </c>
      <c r="D807">
        <v>336</v>
      </c>
      <c r="E807">
        <v>10</v>
      </c>
      <c r="F807" s="2" t="s">
        <v>7499</v>
      </c>
      <c r="G807" s="2" t="s">
        <v>7500</v>
      </c>
    </row>
    <row r="808" spans="1:7" hidden="1" x14ac:dyDescent="0.25">
      <c r="A808">
        <v>807</v>
      </c>
      <c r="B808" s="1">
        <v>42614</v>
      </c>
      <c r="C808">
        <v>10276</v>
      </c>
      <c r="D808">
        <v>112</v>
      </c>
      <c r="E808">
        <v>3</v>
      </c>
      <c r="F808" s="2" t="s">
        <v>7675</v>
      </c>
      <c r="G808" s="2" t="s">
        <v>7676</v>
      </c>
    </row>
    <row r="809" spans="1:7" hidden="1" x14ac:dyDescent="0.25">
      <c r="A809">
        <v>808</v>
      </c>
      <c r="B809" s="1">
        <v>42614</v>
      </c>
      <c r="C809">
        <v>10276</v>
      </c>
      <c r="D809">
        <v>112</v>
      </c>
      <c r="E809">
        <v>4</v>
      </c>
      <c r="F809" s="2" t="s">
        <v>7741</v>
      </c>
      <c r="G809" s="2" t="s">
        <v>7742</v>
      </c>
    </row>
    <row r="810" spans="1:7" hidden="1" x14ac:dyDescent="0.25">
      <c r="A810">
        <v>809</v>
      </c>
      <c r="B810" s="1">
        <v>42614</v>
      </c>
      <c r="C810">
        <v>259</v>
      </c>
      <c r="D810">
        <v>28</v>
      </c>
      <c r="E810">
        <v>2</v>
      </c>
      <c r="F810" s="2" t="s">
        <v>7587</v>
      </c>
      <c r="G810" s="2" t="s">
        <v>7588</v>
      </c>
    </row>
    <row r="811" spans="1:7" hidden="1" x14ac:dyDescent="0.25">
      <c r="A811">
        <v>810</v>
      </c>
      <c r="B811" s="1">
        <v>42614</v>
      </c>
      <c r="C811">
        <v>10276</v>
      </c>
      <c r="D811">
        <v>112</v>
      </c>
      <c r="E811">
        <v>4</v>
      </c>
      <c r="F811" s="2" t="s">
        <v>7621</v>
      </c>
      <c r="G811" s="2" t="s">
        <v>7622</v>
      </c>
    </row>
    <row r="812" spans="1:7" hidden="1" x14ac:dyDescent="0.25">
      <c r="A812">
        <v>811</v>
      </c>
      <c r="B812" s="1">
        <v>42614</v>
      </c>
      <c r="C812">
        <v>75899</v>
      </c>
      <c r="D812">
        <v>826</v>
      </c>
      <c r="E812">
        <v>35</v>
      </c>
      <c r="F812" s="2" t="s">
        <v>7463</v>
      </c>
      <c r="G812" s="2" t="s">
        <v>7464</v>
      </c>
    </row>
    <row r="813" spans="1:7" hidden="1" x14ac:dyDescent="0.25">
      <c r="A813">
        <v>812</v>
      </c>
      <c r="B813" s="1">
        <v>42614</v>
      </c>
      <c r="C813">
        <v>18359</v>
      </c>
      <c r="D813">
        <v>200</v>
      </c>
      <c r="E813">
        <v>6</v>
      </c>
      <c r="F813" s="2" t="s">
        <v>7543</v>
      </c>
      <c r="G813" s="2" t="s">
        <v>7544</v>
      </c>
    </row>
    <row r="814" spans="1:7" hidden="1" x14ac:dyDescent="0.25">
      <c r="A814">
        <v>813</v>
      </c>
      <c r="B814" s="1">
        <v>42614</v>
      </c>
      <c r="C814">
        <v>5139</v>
      </c>
      <c r="D814">
        <v>56</v>
      </c>
      <c r="E814">
        <v>2</v>
      </c>
      <c r="F814" s="2" t="s">
        <v>7711</v>
      </c>
      <c r="G814" s="2" t="s">
        <v>7712</v>
      </c>
    </row>
    <row r="815" spans="1:7" hidden="1" x14ac:dyDescent="0.25">
      <c r="A815">
        <v>814</v>
      </c>
      <c r="B815" s="1">
        <v>42614</v>
      </c>
      <c r="C815">
        <v>15411</v>
      </c>
      <c r="D815">
        <v>168</v>
      </c>
      <c r="E815">
        <v>5</v>
      </c>
      <c r="F815" s="2" t="s">
        <v>7545</v>
      </c>
      <c r="G815" s="2" t="s">
        <v>7546</v>
      </c>
    </row>
    <row r="816" spans="1:7" hidden="1" x14ac:dyDescent="0.25">
      <c r="A816">
        <v>815</v>
      </c>
      <c r="B816" s="1">
        <v>42614</v>
      </c>
      <c r="C816">
        <v>17723</v>
      </c>
      <c r="D816">
        <v>168</v>
      </c>
      <c r="E816">
        <v>5</v>
      </c>
      <c r="F816" s="2" t="s">
        <v>7623</v>
      </c>
      <c r="G816" s="2" t="s">
        <v>7624</v>
      </c>
    </row>
    <row r="817" spans="1:7" hidden="1" x14ac:dyDescent="0.25">
      <c r="A817">
        <v>816</v>
      </c>
      <c r="B817" s="1">
        <v>42614</v>
      </c>
      <c r="C817">
        <v>18027</v>
      </c>
      <c r="D817">
        <v>196</v>
      </c>
      <c r="E817">
        <v>10</v>
      </c>
      <c r="F817" s="2" t="s">
        <v>7625</v>
      </c>
      <c r="G817" s="2" t="s">
        <v>7626</v>
      </c>
    </row>
    <row r="818" spans="1:7" hidden="1" x14ac:dyDescent="0.25">
      <c r="A818">
        <v>817</v>
      </c>
      <c r="B818" s="1">
        <v>42614</v>
      </c>
      <c r="C818">
        <v>45656</v>
      </c>
      <c r="D818">
        <v>497</v>
      </c>
      <c r="E818">
        <v>19</v>
      </c>
      <c r="F818" s="2" t="s">
        <v>7483</v>
      </c>
      <c r="G818" s="2" t="s">
        <v>7484</v>
      </c>
    </row>
    <row r="819" spans="1:7" hidden="1" x14ac:dyDescent="0.25">
      <c r="A819">
        <v>818</v>
      </c>
      <c r="B819" s="1">
        <v>42614</v>
      </c>
      <c r="C819">
        <v>113229</v>
      </c>
      <c r="D819">
        <v>1234</v>
      </c>
      <c r="E819">
        <v>37</v>
      </c>
      <c r="F819" s="2" t="s">
        <v>7501</v>
      </c>
      <c r="G819" s="2" t="s">
        <v>7502</v>
      </c>
    </row>
    <row r="820" spans="1:7" hidden="1" x14ac:dyDescent="0.25">
      <c r="A820">
        <v>819</v>
      </c>
      <c r="B820" s="1">
        <v>42614</v>
      </c>
      <c r="C820">
        <v>5835</v>
      </c>
      <c r="D820">
        <v>63</v>
      </c>
      <c r="E820">
        <v>6</v>
      </c>
      <c r="F820" s="2" t="s">
        <v>7677</v>
      </c>
      <c r="G820" s="2" t="s">
        <v>7678</v>
      </c>
    </row>
    <row r="821" spans="1:7" hidden="1" x14ac:dyDescent="0.25">
      <c r="A821">
        <v>820</v>
      </c>
      <c r="B821" s="1">
        <v>42614</v>
      </c>
      <c r="C821">
        <v>13375</v>
      </c>
      <c r="D821">
        <v>112</v>
      </c>
      <c r="E821">
        <v>3</v>
      </c>
      <c r="F821" s="2" t="s">
        <v>7547</v>
      </c>
      <c r="G821" s="2" t="s">
        <v>7548</v>
      </c>
    </row>
    <row r="822" spans="1:7" hidden="1" x14ac:dyDescent="0.25">
      <c r="A822">
        <v>821</v>
      </c>
      <c r="B822" s="1">
        <v>42614</v>
      </c>
      <c r="C822">
        <v>21912</v>
      </c>
      <c r="D822">
        <v>238</v>
      </c>
      <c r="E822">
        <v>11</v>
      </c>
      <c r="F822" s="2" t="s">
        <v>7485</v>
      </c>
      <c r="G822" s="2" t="s">
        <v>7486</v>
      </c>
    </row>
    <row r="823" spans="1:7" hidden="1" x14ac:dyDescent="0.25">
      <c r="A823">
        <v>822</v>
      </c>
      <c r="B823" s="1">
        <v>42614</v>
      </c>
      <c r="C823">
        <v>100176</v>
      </c>
      <c r="D823">
        <v>1092</v>
      </c>
      <c r="E823">
        <v>32</v>
      </c>
      <c r="F823" s="2" t="s">
        <v>7627</v>
      </c>
      <c r="G823" s="2" t="s">
        <v>7628</v>
      </c>
    </row>
    <row r="824" spans="1:7" hidden="1" x14ac:dyDescent="0.25">
      <c r="A824">
        <v>823</v>
      </c>
      <c r="B824" s="1">
        <v>42614</v>
      </c>
      <c r="C824">
        <v>4506</v>
      </c>
      <c r="D824">
        <v>49</v>
      </c>
      <c r="E824">
        <v>2</v>
      </c>
      <c r="F824" s="2" t="s">
        <v>7713</v>
      </c>
      <c r="G824" s="2" t="s">
        <v>7714</v>
      </c>
    </row>
    <row r="825" spans="1:7" hidden="1" x14ac:dyDescent="0.25">
      <c r="A825">
        <v>824</v>
      </c>
      <c r="B825" s="1">
        <v>42614</v>
      </c>
      <c r="C825">
        <v>2569</v>
      </c>
      <c r="D825">
        <v>28</v>
      </c>
      <c r="E825">
        <v>1</v>
      </c>
      <c r="F825" s="2" t="s">
        <v>7771</v>
      </c>
      <c r="G825" s="2" t="s">
        <v>7772</v>
      </c>
    </row>
    <row r="826" spans="1:7" hidden="1" x14ac:dyDescent="0.25">
      <c r="A826">
        <v>825</v>
      </c>
      <c r="B826" s="1">
        <v>42614</v>
      </c>
      <c r="C826">
        <v>2569</v>
      </c>
      <c r="D826">
        <v>28</v>
      </c>
      <c r="E826">
        <v>1</v>
      </c>
      <c r="F826" s="2" t="s">
        <v>7503</v>
      </c>
      <c r="G826" s="2" t="s">
        <v>7504</v>
      </c>
    </row>
    <row r="827" spans="1:7" hidden="1" x14ac:dyDescent="0.25">
      <c r="A827">
        <v>826</v>
      </c>
      <c r="B827" s="1">
        <v>42614</v>
      </c>
      <c r="C827">
        <v>7925</v>
      </c>
      <c r="D827">
        <v>861</v>
      </c>
      <c r="E827">
        <v>44</v>
      </c>
      <c r="F827" s="2" t="s">
        <v>7505</v>
      </c>
      <c r="G827" s="2" t="s">
        <v>7506</v>
      </c>
    </row>
    <row r="828" spans="1:7" hidden="1" x14ac:dyDescent="0.25">
      <c r="A828">
        <v>827</v>
      </c>
      <c r="B828" s="1">
        <v>42614</v>
      </c>
      <c r="C828">
        <v>10297</v>
      </c>
      <c r="D828">
        <v>112</v>
      </c>
      <c r="E828">
        <v>5</v>
      </c>
      <c r="F828" s="2" t="s">
        <v>7743</v>
      </c>
      <c r="G828" s="2" t="s">
        <v>7744</v>
      </c>
    </row>
    <row r="829" spans="1:7" hidden="1" x14ac:dyDescent="0.25">
      <c r="A829">
        <v>828</v>
      </c>
      <c r="B829" s="1">
        <v>42614</v>
      </c>
      <c r="C829">
        <v>2312</v>
      </c>
      <c r="D829">
        <v>252</v>
      </c>
      <c r="E829">
        <v>9</v>
      </c>
      <c r="F829" s="2" t="s">
        <v>7629</v>
      </c>
      <c r="G829" s="2" t="s">
        <v>7630</v>
      </c>
    </row>
    <row r="830" spans="1:7" hidden="1" x14ac:dyDescent="0.25">
      <c r="A830">
        <v>829</v>
      </c>
      <c r="B830" s="1">
        <v>42614</v>
      </c>
      <c r="C830">
        <v>10364</v>
      </c>
      <c r="D830">
        <v>112</v>
      </c>
      <c r="E830">
        <v>10</v>
      </c>
      <c r="F830" s="2" t="s">
        <v>7549</v>
      </c>
      <c r="G830" s="2" t="s">
        <v>7550</v>
      </c>
    </row>
    <row r="831" spans="1:7" hidden="1" x14ac:dyDescent="0.25">
      <c r="A831">
        <v>830</v>
      </c>
      <c r="B831" s="1">
        <v>42614</v>
      </c>
      <c r="C831">
        <v>5138</v>
      </c>
      <c r="D831">
        <v>56</v>
      </c>
      <c r="E831">
        <v>2</v>
      </c>
      <c r="F831" s="2" t="s">
        <v>7679</v>
      </c>
      <c r="G831" s="2" t="s">
        <v>7680</v>
      </c>
    </row>
    <row r="832" spans="1:7" x14ac:dyDescent="0.25">
      <c r="A832">
        <v>7054</v>
      </c>
      <c r="B832" s="1">
        <v>43678</v>
      </c>
      <c r="C832">
        <v>124328</v>
      </c>
      <c r="D832">
        <v>1351</v>
      </c>
      <c r="E832">
        <v>47</v>
      </c>
      <c r="F832" s="2" t="s">
        <v>7745</v>
      </c>
      <c r="G832" s="2" t="s">
        <v>7746</v>
      </c>
    </row>
    <row r="833" spans="1:7" hidden="1" x14ac:dyDescent="0.25">
      <c r="A833">
        <v>832</v>
      </c>
      <c r="B833" s="1">
        <v>42614</v>
      </c>
      <c r="C833">
        <v>10275</v>
      </c>
      <c r="D833">
        <v>112</v>
      </c>
      <c r="E833">
        <v>2</v>
      </c>
      <c r="F833" s="2" t="s">
        <v>7681</v>
      </c>
      <c r="G833" s="2" t="s">
        <v>7682</v>
      </c>
    </row>
    <row r="834" spans="1:7" hidden="1" x14ac:dyDescent="0.25">
      <c r="A834">
        <v>833</v>
      </c>
      <c r="B834" s="1">
        <v>42614</v>
      </c>
      <c r="C834">
        <v>2569</v>
      </c>
      <c r="D834">
        <v>28</v>
      </c>
      <c r="E834">
        <v>1</v>
      </c>
      <c r="F834" s="2" t="s">
        <v>7773</v>
      </c>
      <c r="G834" s="2" t="s">
        <v>7774</v>
      </c>
    </row>
    <row r="835" spans="1:7" hidden="1" x14ac:dyDescent="0.25">
      <c r="A835">
        <v>834</v>
      </c>
      <c r="B835" s="1">
        <v>42614</v>
      </c>
      <c r="C835">
        <v>2157</v>
      </c>
      <c r="D835">
        <v>235</v>
      </c>
      <c r="E835">
        <v>8</v>
      </c>
      <c r="F835" s="2" t="s">
        <v>7631</v>
      </c>
      <c r="G835" s="2" t="s">
        <v>7632</v>
      </c>
    </row>
    <row r="836" spans="1:7" hidden="1" x14ac:dyDescent="0.25">
      <c r="A836">
        <v>835</v>
      </c>
      <c r="B836" s="1">
        <v>42614</v>
      </c>
      <c r="C836">
        <v>6489</v>
      </c>
      <c r="D836">
        <v>70</v>
      </c>
      <c r="E836">
        <v>7</v>
      </c>
      <c r="F836" s="2" t="s">
        <v>7633</v>
      </c>
      <c r="G836" s="2" t="s">
        <v>7634</v>
      </c>
    </row>
    <row r="837" spans="1:7" hidden="1" x14ac:dyDescent="0.25">
      <c r="A837">
        <v>836</v>
      </c>
      <c r="B837" s="1">
        <v>42614</v>
      </c>
      <c r="C837">
        <v>17367</v>
      </c>
      <c r="D837">
        <v>187</v>
      </c>
      <c r="E837">
        <v>21</v>
      </c>
      <c r="F837" s="2" t="s">
        <v>7465</v>
      </c>
      <c r="G837" s="2" t="s">
        <v>7466</v>
      </c>
    </row>
    <row r="838" spans="1:7" hidden="1" x14ac:dyDescent="0.25">
      <c r="A838">
        <v>837</v>
      </c>
      <c r="B838" s="1">
        <v>42614</v>
      </c>
      <c r="C838">
        <v>14239</v>
      </c>
      <c r="D838">
        <v>154</v>
      </c>
      <c r="E838">
        <v>13</v>
      </c>
      <c r="F838" s="2" t="s">
        <v>7589</v>
      </c>
      <c r="G838" s="2" t="s">
        <v>7590</v>
      </c>
    </row>
    <row r="839" spans="1:7" hidden="1" x14ac:dyDescent="0.25">
      <c r="A839">
        <v>838</v>
      </c>
      <c r="B839" s="1">
        <v>42614</v>
      </c>
      <c r="C839">
        <v>48812</v>
      </c>
      <c r="D839">
        <v>532</v>
      </c>
      <c r="E839">
        <v>16</v>
      </c>
      <c r="F839" s="2" t="s">
        <v>7551</v>
      </c>
      <c r="G839" s="2" t="s">
        <v>7552</v>
      </c>
    </row>
    <row r="840" spans="1:7" hidden="1" x14ac:dyDescent="0.25">
      <c r="A840">
        <v>839</v>
      </c>
      <c r="B840" s="1">
        <v>42614</v>
      </c>
      <c r="C840">
        <v>1868</v>
      </c>
      <c r="D840">
        <v>203</v>
      </c>
      <c r="E840">
        <v>11</v>
      </c>
      <c r="F840" s="2" t="s">
        <v>7553</v>
      </c>
      <c r="G840" s="2" t="s">
        <v>7554</v>
      </c>
    </row>
    <row r="841" spans="1:7" hidden="1" x14ac:dyDescent="0.25">
      <c r="A841">
        <v>840</v>
      </c>
      <c r="B841" s="1">
        <v>42614</v>
      </c>
      <c r="C841">
        <v>21859</v>
      </c>
      <c r="D841">
        <v>238</v>
      </c>
      <c r="E841">
        <v>8</v>
      </c>
      <c r="F841" s="2" t="s">
        <v>7507</v>
      </c>
      <c r="G841" s="2" t="s">
        <v>7508</v>
      </c>
    </row>
    <row r="842" spans="1:7" hidden="1" x14ac:dyDescent="0.25">
      <c r="A842">
        <v>841</v>
      </c>
      <c r="B842" s="1">
        <v>42614</v>
      </c>
      <c r="C842">
        <v>92484</v>
      </c>
      <c r="D842">
        <v>1008</v>
      </c>
      <c r="E842">
        <v>26</v>
      </c>
      <c r="F842" s="2" t="s">
        <v>7555</v>
      </c>
      <c r="G842" s="2" t="s">
        <v>7556</v>
      </c>
    </row>
    <row r="843" spans="1:7" hidden="1" x14ac:dyDescent="0.25">
      <c r="A843">
        <v>842</v>
      </c>
      <c r="B843" s="1">
        <v>42614</v>
      </c>
      <c r="C843">
        <v>40483</v>
      </c>
      <c r="D843">
        <v>441</v>
      </c>
      <c r="E843">
        <v>17</v>
      </c>
      <c r="F843" s="2" t="s">
        <v>7489</v>
      </c>
      <c r="G843" s="2" t="s">
        <v>7490</v>
      </c>
    </row>
    <row r="844" spans="1:7" hidden="1" x14ac:dyDescent="0.25">
      <c r="A844">
        <v>843</v>
      </c>
      <c r="B844" s="1">
        <v>42614</v>
      </c>
      <c r="C844">
        <v>7708</v>
      </c>
      <c r="D844">
        <v>84</v>
      </c>
      <c r="E844">
        <v>3</v>
      </c>
      <c r="F844" s="2" t="s">
        <v>7591</v>
      </c>
      <c r="G844" s="2" t="s">
        <v>7592</v>
      </c>
    </row>
    <row r="845" spans="1:7" hidden="1" x14ac:dyDescent="0.25">
      <c r="A845">
        <v>844</v>
      </c>
      <c r="B845" s="1">
        <v>42614</v>
      </c>
      <c r="C845">
        <v>10276</v>
      </c>
      <c r="D845">
        <v>112</v>
      </c>
      <c r="E845">
        <v>4</v>
      </c>
      <c r="F845" s="2" t="s">
        <v>7491</v>
      </c>
      <c r="G845" s="2" t="s">
        <v>7492</v>
      </c>
    </row>
    <row r="846" spans="1:7" hidden="1" x14ac:dyDescent="0.25">
      <c r="A846">
        <v>845</v>
      </c>
      <c r="B846" s="1">
        <v>42614</v>
      </c>
      <c r="C846">
        <v>15414</v>
      </c>
      <c r="D846">
        <v>168</v>
      </c>
      <c r="E846">
        <v>4</v>
      </c>
      <c r="F846" s="2" t="s">
        <v>7557</v>
      </c>
      <c r="G846" s="2" t="s">
        <v>7558</v>
      </c>
    </row>
    <row r="847" spans="1:7" hidden="1" x14ac:dyDescent="0.25">
      <c r="A847">
        <v>846</v>
      </c>
      <c r="B847" s="1">
        <v>42644</v>
      </c>
      <c r="C847">
        <v>23886</v>
      </c>
      <c r="D847">
        <v>259</v>
      </c>
      <c r="E847">
        <v>18</v>
      </c>
      <c r="F847" s="2" t="s">
        <v>7559</v>
      </c>
      <c r="G847" s="2" t="s">
        <v>7560</v>
      </c>
    </row>
    <row r="848" spans="1:7" hidden="1" x14ac:dyDescent="0.25">
      <c r="A848">
        <v>847</v>
      </c>
      <c r="B848" s="1">
        <v>42644</v>
      </c>
      <c r="C848">
        <v>25679</v>
      </c>
      <c r="D848">
        <v>280</v>
      </c>
      <c r="E848">
        <v>10</v>
      </c>
      <c r="F848" s="2" t="s">
        <v>7561</v>
      </c>
      <c r="G848" s="2" t="s">
        <v>7562</v>
      </c>
    </row>
    <row r="849" spans="1:7" hidden="1" x14ac:dyDescent="0.25">
      <c r="A849">
        <v>848</v>
      </c>
      <c r="B849" s="1">
        <v>42644</v>
      </c>
      <c r="C849">
        <v>16747</v>
      </c>
      <c r="D849">
        <v>182</v>
      </c>
      <c r="E849">
        <v>10</v>
      </c>
      <c r="F849" s="2" t="s">
        <v>7509</v>
      </c>
      <c r="G849" s="2" t="s">
        <v>7510</v>
      </c>
    </row>
    <row r="850" spans="1:7" hidden="1" x14ac:dyDescent="0.25">
      <c r="A850">
        <v>849</v>
      </c>
      <c r="B850" s="1">
        <v>42644</v>
      </c>
      <c r="C850">
        <v>13625</v>
      </c>
      <c r="D850">
        <v>147</v>
      </c>
      <c r="E850">
        <v>15</v>
      </c>
      <c r="F850" s="2" t="s">
        <v>7635</v>
      </c>
      <c r="G850" s="2" t="s">
        <v>7636</v>
      </c>
    </row>
    <row r="851" spans="1:7" hidden="1" x14ac:dyDescent="0.25">
      <c r="A851">
        <v>850</v>
      </c>
      <c r="B851" s="1">
        <v>42644</v>
      </c>
      <c r="C851">
        <v>29543</v>
      </c>
      <c r="D851">
        <v>322</v>
      </c>
      <c r="E851">
        <v>11</v>
      </c>
      <c r="F851" s="2" t="s">
        <v>7511</v>
      </c>
      <c r="G851" s="2" t="s">
        <v>7512</v>
      </c>
    </row>
    <row r="852" spans="1:7" hidden="1" x14ac:dyDescent="0.25">
      <c r="A852">
        <v>851</v>
      </c>
      <c r="B852" s="1">
        <v>42644</v>
      </c>
      <c r="C852">
        <v>1036</v>
      </c>
      <c r="D852">
        <v>112</v>
      </c>
      <c r="E852">
        <v>10</v>
      </c>
      <c r="F852" s="2" t="s">
        <v>7593</v>
      </c>
      <c r="G852" s="2" t="s">
        <v>7594</v>
      </c>
    </row>
    <row r="853" spans="1:7" hidden="1" x14ac:dyDescent="0.25">
      <c r="A853">
        <v>852</v>
      </c>
      <c r="B853" s="1">
        <v>42644</v>
      </c>
      <c r="C853">
        <v>50068</v>
      </c>
      <c r="D853">
        <v>541</v>
      </c>
      <c r="E853">
        <v>46</v>
      </c>
      <c r="F853" s="2" t="s">
        <v>7467</v>
      </c>
      <c r="G853" s="2" t="s">
        <v>7468</v>
      </c>
    </row>
    <row r="854" spans="1:7" hidden="1" x14ac:dyDescent="0.25">
      <c r="A854">
        <v>853</v>
      </c>
      <c r="B854" s="1">
        <v>42644</v>
      </c>
      <c r="C854">
        <v>14135</v>
      </c>
      <c r="D854">
        <v>154</v>
      </c>
      <c r="E854">
        <v>6</v>
      </c>
      <c r="F854" s="2" t="s">
        <v>7595</v>
      </c>
      <c r="G854" s="2" t="s">
        <v>7596</v>
      </c>
    </row>
    <row r="855" spans="1:7" hidden="1" x14ac:dyDescent="0.25">
      <c r="A855">
        <v>854</v>
      </c>
      <c r="B855" s="1">
        <v>42644</v>
      </c>
      <c r="C855">
        <v>23157</v>
      </c>
      <c r="D855">
        <v>252</v>
      </c>
      <c r="E855">
        <v>11</v>
      </c>
      <c r="F855" s="2" t="s">
        <v>7637</v>
      </c>
      <c r="G855" s="2" t="s">
        <v>7638</v>
      </c>
    </row>
    <row r="856" spans="1:7" hidden="1" x14ac:dyDescent="0.25">
      <c r="A856">
        <v>855</v>
      </c>
      <c r="B856" s="1">
        <v>42644</v>
      </c>
      <c r="C856">
        <v>5136</v>
      </c>
      <c r="D856">
        <v>56</v>
      </c>
      <c r="E856">
        <v>2</v>
      </c>
      <c r="F856" s="2" t="s">
        <v>7683</v>
      </c>
      <c r="G856" s="2" t="s">
        <v>7684</v>
      </c>
    </row>
    <row r="857" spans="1:7" hidden="1" x14ac:dyDescent="0.25">
      <c r="A857">
        <v>856</v>
      </c>
      <c r="B857" s="1">
        <v>42644</v>
      </c>
      <c r="C857">
        <v>34766</v>
      </c>
      <c r="D857">
        <v>378</v>
      </c>
      <c r="E857">
        <v>18</v>
      </c>
      <c r="F857" s="2" t="s">
        <v>7715</v>
      </c>
      <c r="G857" s="2" t="s">
        <v>7716</v>
      </c>
    </row>
    <row r="858" spans="1:7" hidden="1" x14ac:dyDescent="0.25">
      <c r="A858">
        <v>857</v>
      </c>
      <c r="B858" s="1">
        <v>42644</v>
      </c>
      <c r="C858">
        <v>24452</v>
      </c>
      <c r="D858">
        <v>266</v>
      </c>
      <c r="E858">
        <v>13</v>
      </c>
      <c r="F858" s="2" t="s">
        <v>7685</v>
      </c>
      <c r="G858" s="2" t="s">
        <v>7686</v>
      </c>
    </row>
    <row r="859" spans="1:7" hidden="1" x14ac:dyDescent="0.25">
      <c r="A859">
        <v>858</v>
      </c>
      <c r="B859" s="1">
        <v>42644</v>
      </c>
      <c r="C859">
        <v>11567</v>
      </c>
      <c r="D859">
        <v>126</v>
      </c>
      <c r="E859">
        <v>4</v>
      </c>
      <c r="F859" s="2" t="s">
        <v>7515</v>
      </c>
      <c r="G859" s="2" t="s">
        <v>7516</v>
      </c>
    </row>
    <row r="860" spans="1:7" hidden="1" x14ac:dyDescent="0.25">
      <c r="A860">
        <v>859</v>
      </c>
      <c r="B860" s="1">
        <v>42644</v>
      </c>
      <c r="C860">
        <v>12147</v>
      </c>
      <c r="D860">
        <v>130</v>
      </c>
      <c r="E860">
        <v>23</v>
      </c>
      <c r="F860" s="2" t="s">
        <v>7457</v>
      </c>
      <c r="G860" s="2" t="s">
        <v>7458</v>
      </c>
    </row>
    <row r="861" spans="1:7" hidden="1" x14ac:dyDescent="0.25">
      <c r="A861">
        <v>860</v>
      </c>
      <c r="B861" s="1">
        <v>42644</v>
      </c>
      <c r="C861">
        <v>10273</v>
      </c>
      <c r="D861">
        <v>112</v>
      </c>
      <c r="E861">
        <v>4</v>
      </c>
      <c r="F861" s="2" t="s">
        <v>7717</v>
      </c>
      <c r="G861" s="2" t="s">
        <v>7718</v>
      </c>
    </row>
    <row r="862" spans="1:7" hidden="1" x14ac:dyDescent="0.25">
      <c r="A862">
        <v>861</v>
      </c>
      <c r="B862" s="1">
        <v>42644</v>
      </c>
      <c r="C862">
        <v>30974</v>
      </c>
      <c r="D862">
        <v>337</v>
      </c>
      <c r="E862">
        <v>16</v>
      </c>
      <c r="F862" s="2" t="s">
        <v>7597</v>
      </c>
      <c r="G862" s="2" t="s">
        <v>7598</v>
      </c>
    </row>
    <row r="863" spans="1:7" hidden="1" x14ac:dyDescent="0.25">
      <c r="A863">
        <v>862</v>
      </c>
      <c r="B863" s="1">
        <v>42644</v>
      </c>
      <c r="C863">
        <v>1284</v>
      </c>
      <c r="D863">
        <v>140</v>
      </c>
      <c r="E863">
        <v>5</v>
      </c>
      <c r="F863" s="2" t="s">
        <v>7719</v>
      </c>
      <c r="G863" s="2" t="s">
        <v>7720</v>
      </c>
    </row>
    <row r="864" spans="1:7" hidden="1" x14ac:dyDescent="0.25">
      <c r="A864">
        <v>863</v>
      </c>
      <c r="B864" s="1">
        <v>42644</v>
      </c>
      <c r="C864">
        <v>2568</v>
      </c>
      <c r="D864">
        <v>28</v>
      </c>
      <c r="E864">
        <v>1</v>
      </c>
      <c r="F864" s="2" t="s">
        <v>7455</v>
      </c>
      <c r="G864" s="2" t="s">
        <v>7456</v>
      </c>
    </row>
    <row r="865" spans="1:7" hidden="1" x14ac:dyDescent="0.25">
      <c r="A865">
        <v>864</v>
      </c>
      <c r="B865" s="1">
        <v>42644</v>
      </c>
      <c r="C865">
        <v>17977</v>
      </c>
      <c r="D865">
        <v>196</v>
      </c>
      <c r="E865">
        <v>7</v>
      </c>
      <c r="F865" s="2" t="s">
        <v>7721</v>
      </c>
      <c r="G865" s="2" t="s">
        <v>7722</v>
      </c>
    </row>
    <row r="866" spans="1:7" hidden="1" x14ac:dyDescent="0.25">
      <c r="A866">
        <v>865</v>
      </c>
      <c r="B866" s="1">
        <v>42644</v>
      </c>
      <c r="C866">
        <v>2568</v>
      </c>
      <c r="D866">
        <v>28</v>
      </c>
      <c r="E866">
        <v>1</v>
      </c>
      <c r="F866" s="2" t="s">
        <v>7723</v>
      </c>
      <c r="G866" s="2" t="s">
        <v>7724</v>
      </c>
    </row>
    <row r="867" spans="1:7" hidden="1" x14ac:dyDescent="0.25">
      <c r="A867">
        <v>866</v>
      </c>
      <c r="B867" s="1">
        <v>42644</v>
      </c>
      <c r="C867">
        <v>2568</v>
      </c>
      <c r="D867">
        <v>28</v>
      </c>
      <c r="E867">
        <v>1</v>
      </c>
      <c r="F867" s="2" t="s">
        <v>7725</v>
      </c>
      <c r="G867" s="2" t="s">
        <v>7726</v>
      </c>
    </row>
    <row r="868" spans="1:7" hidden="1" x14ac:dyDescent="0.25">
      <c r="A868">
        <v>867</v>
      </c>
      <c r="B868" s="1">
        <v>42644</v>
      </c>
      <c r="C868">
        <v>2568</v>
      </c>
      <c r="D868">
        <v>28</v>
      </c>
      <c r="E868">
        <v>1</v>
      </c>
      <c r="F868" s="2" t="s">
        <v>7687</v>
      </c>
      <c r="G868" s="2" t="s">
        <v>7688</v>
      </c>
    </row>
    <row r="869" spans="1:7" hidden="1" x14ac:dyDescent="0.25">
      <c r="A869">
        <v>868</v>
      </c>
      <c r="B869" s="1">
        <v>42644</v>
      </c>
      <c r="C869">
        <v>10591</v>
      </c>
      <c r="D869">
        <v>115</v>
      </c>
      <c r="E869">
        <v>7</v>
      </c>
      <c r="F869" s="2" t="s">
        <v>7563</v>
      </c>
      <c r="G869" s="2" t="s">
        <v>7564</v>
      </c>
    </row>
    <row r="870" spans="1:7" hidden="1" x14ac:dyDescent="0.25">
      <c r="A870">
        <v>869</v>
      </c>
      <c r="B870" s="1">
        <v>42644</v>
      </c>
      <c r="C870">
        <v>7704</v>
      </c>
      <c r="D870">
        <v>84</v>
      </c>
      <c r="E870">
        <v>3</v>
      </c>
      <c r="F870" s="2" t="s">
        <v>7599</v>
      </c>
      <c r="G870" s="2" t="s">
        <v>7600</v>
      </c>
    </row>
    <row r="871" spans="1:7" hidden="1" x14ac:dyDescent="0.25">
      <c r="A871">
        <v>870</v>
      </c>
      <c r="B871" s="1">
        <v>42644</v>
      </c>
      <c r="C871">
        <v>10271</v>
      </c>
      <c r="D871">
        <v>112</v>
      </c>
      <c r="E871">
        <v>4</v>
      </c>
      <c r="F871" s="2" t="s">
        <v>7643</v>
      </c>
      <c r="G871" s="2" t="s">
        <v>7644</v>
      </c>
    </row>
    <row r="872" spans="1:7" hidden="1" x14ac:dyDescent="0.25">
      <c r="A872">
        <v>871</v>
      </c>
      <c r="B872" s="1">
        <v>42644</v>
      </c>
      <c r="C872">
        <v>2568</v>
      </c>
      <c r="D872">
        <v>28</v>
      </c>
      <c r="E872">
        <v>1</v>
      </c>
      <c r="F872" s="2" t="s">
        <v>7775</v>
      </c>
      <c r="G872" s="2" t="s">
        <v>7776</v>
      </c>
    </row>
    <row r="873" spans="1:7" hidden="1" x14ac:dyDescent="0.25">
      <c r="A873">
        <v>872</v>
      </c>
      <c r="B873" s="1">
        <v>42644</v>
      </c>
      <c r="C873">
        <v>7726</v>
      </c>
      <c r="D873">
        <v>84</v>
      </c>
      <c r="E873">
        <v>4</v>
      </c>
      <c r="F873" s="2" t="s">
        <v>7777</v>
      </c>
      <c r="G873" s="2" t="s">
        <v>7778</v>
      </c>
    </row>
    <row r="874" spans="1:7" hidden="1" x14ac:dyDescent="0.25">
      <c r="A874">
        <v>873</v>
      </c>
      <c r="B874" s="1">
        <v>42644</v>
      </c>
      <c r="C874">
        <v>2612</v>
      </c>
      <c r="D874">
        <v>28</v>
      </c>
      <c r="E874">
        <v>4</v>
      </c>
      <c r="F874" s="2" t="s">
        <v>7747</v>
      </c>
      <c r="G874" s="2" t="s">
        <v>7748</v>
      </c>
    </row>
    <row r="875" spans="1:7" hidden="1" x14ac:dyDescent="0.25">
      <c r="A875">
        <v>874</v>
      </c>
      <c r="B875" s="1">
        <v>42644</v>
      </c>
      <c r="C875">
        <v>7705</v>
      </c>
      <c r="D875">
        <v>84</v>
      </c>
      <c r="E875">
        <v>3</v>
      </c>
      <c r="F875" s="2" t="s">
        <v>7645</v>
      </c>
      <c r="G875" s="2" t="s">
        <v>7646</v>
      </c>
    </row>
    <row r="876" spans="1:7" hidden="1" x14ac:dyDescent="0.25">
      <c r="A876">
        <v>875</v>
      </c>
      <c r="B876" s="1">
        <v>42644</v>
      </c>
      <c r="C876">
        <v>3874</v>
      </c>
      <c r="D876">
        <v>42</v>
      </c>
      <c r="E876">
        <v>3</v>
      </c>
      <c r="F876" s="2" t="s">
        <v>7779</v>
      </c>
      <c r="G876" s="2" t="s">
        <v>7780</v>
      </c>
    </row>
    <row r="877" spans="1:7" hidden="1" x14ac:dyDescent="0.25">
      <c r="A877">
        <v>876</v>
      </c>
      <c r="B877" s="1">
        <v>42644</v>
      </c>
      <c r="C877">
        <v>2568</v>
      </c>
      <c r="D877">
        <v>28</v>
      </c>
      <c r="E877">
        <v>1</v>
      </c>
      <c r="F877" s="2" t="s">
        <v>7601</v>
      </c>
      <c r="G877" s="2" t="s">
        <v>7602</v>
      </c>
    </row>
    <row r="878" spans="1:7" hidden="1" x14ac:dyDescent="0.25">
      <c r="A878">
        <v>877</v>
      </c>
      <c r="B878" s="1">
        <v>42644</v>
      </c>
      <c r="C878">
        <v>12862</v>
      </c>
      <c r="D878">
        <v>140</v>
      </c>
      <c r="E878">
        <v>6</v>
      </c>
      <c r="F878" s="2" t="s">
        <v>7689</v>
      </c>
      <c r="G878" s="2" t="s">
        <v>7690</v>
      </c>
    </row>
    <row r="879" spans="1:7" hidden="1" x14ac:dyDescent="0.25">
      <c r="A879">
        <v>878</v>
      </c>
      <c r="B879" s="1">
        <v>42644</v>
      </c>
      <c r="C879">
        <v>2703</v>
      </c>
      <c r="D879">
        <v>294</v>
      </c>
      <c r="E879">
        <v>13</v>
      </c>
      <c r="F879" s="2" t="s">
        <v>7691</v>
      </c>
      <c r="G879" s="2" t="s">
        <v>7692</v>
      </c>
    </row>
    <row r="880" spans="1:7" hidden="1" x14ac:dyDescent="0.25">
      <c r="A880">
        <v>879</v>
      </c>
      <c r="B880" s="1">
        <v>42644</v>
      </c>
      <c r="C880">
        <v>9097</v>
      </c>
      <c r="D880">
        <v>98</v>
      </c>
      <c r="E880">
        <v>11</v>
      </c>
      <c r="F880" s="2" t="s">
        <v>7469</v>
      </c>
      <c r="G880" s="2" t="s">
        <v>7470</v>
      </c>
    </row>
    <row r="881" spans="1:7" hidden="1" x14ac:dyDescent="0.25">
      <c r="A881">
        <v>880</v>
      </c>
      <c r="B881" s="1">
        <v>42644</v>
      </c>
      <c r="C881">
        <v>2568</v>
      </c>
      <c r="D881">
        <v>28</v>
      </c>
      <c r="E881">
        <v>1</v>
      </c>
      <c r="F881" s="2" t="s">
        <v>7453</v>
      </c>
      <c r="G881" s="2" t="s">
        <v>7454</v>
      </c>
    </row>
    <row r="882" spans="1:7" hidden="1" x14ac:dyDescent="0.25">
      <c r="A882">
        <v>881</v>
      </c>
      <c r="B882" s="1">
        <v>42644</v>
      </c>
      <c r="C882">
        <v>12296</v>
      </c>
      <c r="D882">
        <v>133</v>
      </c>
      <c r="E882">
        <v>9</v>
      </c>
      <c r="F882" s="2" t="s">
        <v>7459</v>
      </c>
      <c r="G882" s="2" t="s">
        <v>7460</v>
      </c>
    </row>
    <row r="883" spans="1:7" hidden="1" x14ac:dyDescent="0.25">
      <c r="A883">
        <v>882</v>
      </c>
      <c r="B883" s="1">
        <v>42644</v>
      </c>
      <c r="C883">
        <v>2568</v>
      </c>
      <c r="D883">
        <v>28</v>
      </c>
      <c r="E883">
        <v>1</v>
      </c>
      <c r="F883" s="2" t="s">
        <v>7727</v>
      </c>
      <c r="G883" s="2" t="s">
        <v>7728</v>
      </c>
    </row>
    <row r="884" spans="1:7" hidden="1" x14ac:dyDescent="0.25">
      <c r="A884">
        <v>883</v>
      </c>
      <c r="B884" s="1">
        <v>42644</v>
      </c>
      <c r="C884">
        <v>3254</v>
      </c>
      <c r="D884">
        <v>35</v>
      </c>
      <c r="E884">
        <v>4</v>
      </c>
      <c r="F884" s="2" t="s">
        <v>7749</v>
      </c>
      <c r="G884" s="2" t="s">
        <v>7750</v>
      </c>
    </row>
    <row r="885" spans="1:7" hidden="1" x14ac:dyDescent="0.25">
      <c r="A885">
        <v>884</v>
      </c>
      <c r="B885" s="1">
        <v>42644</v>
      </c>
      <c r="C885">
        <v>20544</v>
      </c>
      <c r="D885">
        <v>224</v>
      </c>
      <c r="E885">
        <v>8</v>
      </c>
      <c r="F885" s="2" t="s">
        <v>7647</v>
      </c>
      <c r="G885" s="2" t="s">
        <v>7648</v>
      </c>
    </row>
    <row r="886" spans="1:7" hidden="1" x14ac:dyDescent="0.25">
      <c r="A886">
        <v>885</v>
      </c>
      <c r="B886" s="1">
        <v>42644</v>
      </c>
      <c r="C886">
        <v>15409</v>
      </c>
      <c r="D886">
        <v>168</v>
      </c>
      <c r="E886">
        <v>6</v>
      </c>
      <c r="F886" s="2" t="s">
        <v>7729</v>
      </c>
      <c r="G886" s="2" t="s">
        <v>7730</v>
      </c>
    </row>
    <row r="887" spans="1:7" hidden="1" x14ac:dyDescent="0.25">
      <c r="A887">
        <v>886</v>
      </c>
      <c r="B887" s="1">
        <v>42644</v>
      </c>
      <c r="C887">
        <v>3863</v>
      </c>
      <c r="D887">
        <v>42</v>
      </c>
      <c r="E887">
        <v>2</v>
      </c>
      <c r="F887" s="2" t="s">
        <v>7751</v>
      </c>
      <c r="G887" s="2" t="s">
        <v>7752</v>
      </c>
    </row>
    <row r="888" spans="1:7" hidden="1" x14ac:dyDescent="0.25">
      <c r="A888">
        <v>887</v>
      </c>
      <c r="B888" s="1">
        <v>42644</v>
      </c>
      <c r="C888">
        <v>126612</v>
      </c>
      <c r="D888">
        <v>1379</v>
      </c>
      <c r="E888">
        <v>55</v>
      </c>
      <c r="F888" s="2" t="s">
        <v>7565</v>
      </c>
      <c r="G888" s="2" t="s">
        <v>7566</v>
      </c>
    </row>
    <row r="889" spans="1:7" hidden="1" x14ac:dyDescent="0.25">
      <c r="A889">
        <v>888</v>
      </c>
      <c r="B889" s="1">
        <v>42644</v>
      </c>
      <c r="C889">
        <v>5137</v>
      </c>
      <c r="D889">
        <v>56</v>
      </c>
      <c r="E889">
        <v>2</v>
      </c>
      <c r="F889" s="2" t="s">
        <v>7693</v>
      </c>
      <c r="G889" s="2" t="s">
        <v>7694</v>
      </c>
    </row>
    <row r="890" spans="1:7" hidden="1" x14ac:dyDescent="0.25">
      <c r="A890">
        <v>889</v>
      </c>
      <c r="B890" s="1">
        <v>42644</v>
      </c>
      <c r="C890">
        <v>6233</v>
      </c>
      <c r="D890">
        <v>679</v>
      </c>
      <c r="E890">
        <v>27</v>
      </c>
      <c r="F890" s="2" t="s">
        <v>7695</v>
      </c>
      <c r="G890" s="2" t="s">
        <v>7696</v>
      </c>
    </row>
    <row r="891" spans="1:7" hidden="1" x14ac:dyDescent="0.25">
      <c r="A891">
        <v>890</v>
      </c>
      <c r="B891" s="1">
        <v>42644</v>
      </c>
      <c r="C891">
        <v>73804</v>
      </c>
      <c r="D891">
        <v>804</v>
      </c>
      <c r="E891">
        <v>33</v>
      </c>
      <c r="F891" s="2" t="s">
        <v>7517</v>
      </c>
      <c r="G891" s="2" t="s">
        <v>7518</v>
      </c>
    </row>
    <row r="892" spans="1:7" hidden="1" x14ac:dyDescent="0.25">
      <c r="A892">
        <v>891</v>
      </c>
      <c r="B892" s="1">
        <v>42644</v>
      </c>
      <c r="C892">
        <v>28248</v>
      </c>
      <c r="D892">
        <v>308</v>
      </c>
      <c r="E892">
        <v>9</v>
      </c>
      <c r="F892" s="2" t="s">
        <v>7567</v>
      </c>
      <c r="G892" s="2" t="s">
        <v>7568</v>
      </c>
    </row>
    <row r="893" spans="1:7" hidden="1" x14ac:dyDescent="0.25">
      <c r="A893">
        <v>892</v>
      </c>
      <c r="B893" s="1">
        <v>42644</v>
      </c>
      <c r="C893">
        <v>200</v>
      </c>
      <c r="D893">
        <v>217</v>
      </c>
      <c r="E893">
        <v>11</v>
      </c>
      <c r="F893" s="2" t="s">
        <v>7697</v>
      </c>
      <c r="G893" s="2" t="s">
        <v>7698</v>
      </c>
    </row>
    <row r="894" spans="1:7" hidden="1" x14ac:dyDescent="0.25">
      <c r="A894">
        <v>893</v>
      </c>
      <c r="B894" s="1">
        <v>42644</v>
      </c>
      <c r="C894">
        <v>7704</v>
      </c>
      <c r="D894">
        <v>84</v>
      </c>
      <c r="E894">
        <v>2</v>
      </c>
      <c r="F894" s="2" t="s">
        <v>7651</v>
      </c>
      <c r="G894" s="2" t="s">
        <v>7652</v>
      </c>
    </row>
    <row r="895" spans="1:7" hidden="1" x14ac:dyDescent="0.25">
      <c r="A895">
        <v>894</v>
      </c>
      <c r="B895" s="1">
        <v>42644</v>
      </c>
      <c r="C895">
        <v>7704</v>
      </c>
      <c r="D895">
        <v>84</v>
      </c>
      <c r="E895">
        <v>3</v>
      </c>
      <c r="F895" s="2" t="s">
        <v>7605</v>
      </c>
      <c r="G895" s="2" t="s">
        <v>7606</v>
      </c>
    </row>
    <row r="896" spans="1:7" hidden="1" x14ac:dyDescent="0.25">
      <c r="A896">
        <v>895</v>
      </c>
      <c r="B896" s="1">
        <v>42644</v>
      </c>
      <c r="C896">
        <v>1545</v>
      </c>
      <c r="D896">
        <v>168</v>
      </c>
      <c r="E896">
        <v>8</v>
      </c>
      <c r="F896" s="2" t="s">
        <v>7523</v>
      </c>
      <c r="G896" s="2" t="s">
        <v>7524</v>
      </c>
    </row>
    <row r="897" spans="1:7" hidden="1" x14ac:dyDescent="0.25">
      <c r="A897">
        <v>896</v>
      </c>
      <c r="B897" s="1">
        <v>42644</v>
      </c>
      <c r="C897">
        <v>5626</v>
      </c>
      <c r="D897">
        <v>609</v>
      </c>
      <c r="E897">
        <v>46</v>
      </c>
      <c r="F897" s="2" t="s">
        <v>7569</v>
      </c>
      <c r="G897" s="2" t="s">
        <v>7570</v>
      </c>
    </row>
    <row r="898" spans="1:7" hidden="1" x14ac:dyDescent="0.25">
      <c r="A898">
        <v>897</v>
      </c>
      <c r="B898" s="1">
        <v>42644</v>
      </c>
      <c r="C898">
        <v>40496</v>
      </c>
      <c r="D898">
        <v>441</v>
      </c>
      <c r="E898">
        <v>17</v>
      </c>
      <c r="F898" s="2" t="s">
        <v>7571</v>
      </c>
      <c r="G898" s="2" t="s">
        <v>7572</v>
      </c>
    </row>
    <row r="899" spans="1:7" hidden="1" x14ac:dyDescent="0.25">
      <c r="A899">
        <v>898</v>
      </c>
      <c r="B899" s="1">
        <v>42644</v>
      </c>
      <c r="C899">
        <v>7704</v>
      </c>
      <c r="D899">
        <v>84</v>
      </c>
      <c r="E899">
        <v>3</v>
      </c>
      <c r="F899" s="2" t="s">
        <v>7699</v>
      </c>
      <c r="G899" s="2" t="s">
        <v>7700</v>
      </c>
    </row>
    <row r="900" spans="1:7" hidden="1" x14ac:dyDescent="0.25">
      <c r="A900">
        <v>899</v>
      </c>
      <c r="B900" s="1">
        <v>42644</v>
      </c>
      <c r="C900">
        <v>20544</v>
      </c>
      <c r="D900">
        <v>224</v>
      </c>
      <c r="E900">
        <v>6</v>
      </c>
      <c r="F900" s="2" t="s">
        <v>7653</v>
      </c>
      <c r="G900" s="2" t="s">
        <v>7654</v>
      </c>
    </row>
    <row r="901" spans="1:7" hidden="1" x14ac:dyDescent="0.25">
      <c r="A901">
        <v>900</v>
      </c>
      <c r="B901" s="1">
        <v>42644</v>
      </c>
      <c r="C901">
        <v>3021</v>
      </c>
      <c r="D901">
        <v>329</v>
      </c>
      <c r="E901">
        <v>14</v>
      </c>
      <c r="F901" s="2" t="s">
        <v>7655</v>
      </c>
      <c r="G901" s="2" t="s">
        <v>7656</v>
      </c>
    </row>
    <row r="902" spans="1:7" hidden="1" x14ac:dyDescent="0.25">
      <c r="A902">
        <v>901</v>
      </c>
      <c r="B902" s="1">
        <v>42644</v>
      </c>
      <c r="C902">
        <v>5137</v>
      </c>
      <c r="D902">
        <v>56</v>
      </c>
      <c r="E902">
        <v>2</v>
      </c>
      <c r="F902" s="2" t="s">
        <v>7703</v>
      </c>
      <c r="G902" s="2" t="s">
        <v>7704</v>
      </c>
    </row>
    <row r="903" spans="1:7" hidden="1" x14ac:dyDescent="0.25">
      <c r="A903">
        <v>902</v>
      </c>
      <c r="B903" s="1">
        <v>42644</v>
      </c>
      <c r="C903">
        <v>259</v>
      </c>
      <c r="D903">
        <v>28</v>
      </c>
      <c r="E903">
        <v>2</v>
      </c>
      <c r="F903" s="2" t="s">
        <v>7767</v>
      </c>
      <c r="G903" s="2" t="s">
        <v>7768</v>
      </c>
    </row>
    <row r="904" spans="1:7" hidden="1" x14ac:dyDescent="0.25">
      <c r="A904">
        <v>903</v>
      </c>
      <c r="B904" s="1">
        <v>42644</v>
      </c>
      <c r="C904">
        <v>10844</v>
      </c>
      <c r="D904">
        <v>118</v>
      </c>
      <c r="E904">
        <v>6</v>
      </c>
      <c r="F904" s="2" t="s">
        <v>7495</v>
      </c>
      <c r="G904" s="2" t="s">
        <v>7496</v>
      </c>
    </row>
    <row r="905" spans="1:7" hidden="1" x14ac:dyDescent="0.25">
      <c r="A905">
        <v>904</v>
      </c>
      <c r="B905" s="1">
        <v>42644</v>
      </c>
      <c r="C905">
        <v>2632</v>
      </c>
      <c r="D905">
        <v>287</v>
      </c>
      <c r="E905">
        <v>13</v>
      </c>
      <c r="F905" s="2" t="s">
        <v>7607</v>
      </c>
      <c r="G905" s="2" t="s">
        <v>7608</v>
      </c>
    </row>
    <row r="906" spans="1:7" hidden="1" x14ac:dyDescent="0.25">
      <c r="A906">
        <v>905</v>
      </c>
      <c r="B906" s="1">
        <v>42644</v>
      </c>
      <c r="C906">
        <v>21903</v>
      </c>
      <c r="D906">
        <v>238</v>
      </c>
      <c r="E906">
        <v>20</v>
      </c>
      <c r="F906" s="2" t="s">
        <v>7525</v>
      </c>
      <c r="G906" s="2" t="s">
        <v>7526</v>
      </c>
    </row>
    <row r="907" spans="1:7" hidden="1" x14ac:dyDescent="0.25">
      <c r="A907">
        <v>906</v>
      </c>
      <c r="B907" s="1">
        <v>42644</v>
      </c>
      <c r="C907">
        <v>1959</v>
      </c>
      <c r="D907">
        <v>21</v>
      </c>
      <c r="E907">
        <v>3</v>
      </c>
      <c r="F907" s="2" t="s">
        <v>7657</v>
      </c>
      <c r="G907" s="2" t="s">
        <v>7658</v>
      </c>
    </row>
    <row r="908" spans="1:7" hidden="1" x14ac:dyDescent="0.25">
      <c r="A908">
        <v>907</v>
      </c>
      <c r="B908" s="1">
        <v>42644</v>
      </c>
      <c r="C908">
        <v>28245</v>
      </c>
      <c r="D908">
        <v>308</v>
      </c>
      <c r="E908">
        <v>9</v>
      </c>
      <c r="F908" s="2" t="s">
        <v>7659</v>
      </c>
      <c r="G908" s="2" t="s">
        <v>7660</v>
      </c>
    </row>
    <row r="909" spans="1:7" hidden="1" x14ac:dyDescent="0.25">
      <c r="A909">
        <v>908</v>
      </c>
      <c r="B909" s="1">
        <v>42644</v>
      </c>
      <c r="C909">
        <v>109433</v>
      </c>
      <c r="D909">
        <v>1190</v>
      </c>
      <c r="E909">
        <v>64</v>
      </c>
      <c r="F909" s="2" t="s">
        <v>7527</v>
      </c>
      <c r="G909" s="2" t="s">
        <v>7528</v>
      </c>
    </row>
    <row r="910" spans="1:7" hidden="1" x14ac:dyDescent="0.25">
      <c r="A910">
        <v>909</v>
      </c>
      <c r="B910" s="1">
        <v>42644</v>
      </c>
      <c r="C910">
        <v>14189</v>
      </c>
      <c r="D910">
        <v>154</v>
      </c>
      <c r="E910">
        <v>10</v>
      </c>
      <c r="F910" s="2" t="s">
        <v>7573</v>
      </c>
      <c r="G910" s="2" t="s">
        <v>7574</v>
      </c>
    </row>
    <row r="911" spans="1:7" hidden="1" x14ac:dyDescent="0.25">
      <c r="A911">
        <v>910</v>
      </c>
      <c r="B911" s="1">
        <v>42644</v>
      </c>
      <c r="C911">
        <v>20544</v>
      </c>
      <c r="D911">
        <v>224</v>
      </c>
      <c r="E911">
        <v>7</v>
      </c>
      <c r="F911" s="2" t="s">
        <v>7473</v>
      </c>
      <c r="G911" s="2" t="s">
        <v>7474</v>
      </c>
    </row>
    <row r="912" spans="1:7" hidden="1" x14ac:dyDescent="0.25">
      <c r="A912">
        <v>911</v>
      </c>
      <c r="B912" s="1">
        <v>42644</v>
      </c>
      <c r="C912">
        <v>32596</v>
      </c>
      <c r="D912">
        <v>354</v>
      </c>
      <c r="E912">
        <v>25</v>
      </c>
      <c r="F912" s="2" t="s">
        <v>7475</v>
      </c>
      <c r="G912" s="2" t="s">
        <v>7476</v>
      </c>
    </row>
    <row r="913" spans="1:7" hidden="1" x14ac:dyDescent="0.25">
      <c r="A913">
        <v>912</v>
      </c>
      <c r="B913" s="1">
        <v>42644</v>
      </c>
      <c r="C913">
        <v>2825</v>
      </c>
      <c r="D913">
        <v>308</v>
      </c>
      <c r="E913">
        <v>10</v>
      </c>
      <c r="F913" s="2" t="s">
        <v>7609</v>
      </c>
      <c r="G913" s="2" t="s">
        <v>7610</v>
      </c>
    </row>
    <row r="914" spans="1:7" hidden="1" x14ac:dyDescent="0.25">
      <c r="A914">
        <v>913</v>
      </c>
      <c r="B914" s="1">
        <v>42644</v>
      </c>
      <c r="C914">
        <v>64209</v>
      </c>
      <c r="D914">
        <v>700</v>
      </c>
      <c r="E914">
        <v>28</v>
      </c>
      <c r="F914" s="2" t="s">
        <v>7529</v>
      </c>
      <c r="G914" s="2" t="s">
        <v>7530</v>
      </c>
    </row>
    <row r="915" spans="1:7" hidden="1" x14ac:dyDescent="0.25">
      <c r="A915">
        <v>914</v>
      </c>
      <c r="B915" s="1">
        <v>42644</v>
      </c>
      <c r="C915">
        <v>2601</v>
      </c>
      <c r="D915">
        <v>28</v>
      </c>
      <c r="E915">
        <v>3</v>
      </c>
      <c r="F915" s="2" t="s">
        <v>7735</v>
      </c>
      <c r="G915" s="2" t="s">
        <v>7736</v>
      </c>
    </row>
    <row r="916" spans="1:7" hidden="1" x14ac:dyDescent="0.25">
      <c r="A916">
        <v>915</v>
      </c>
      <c r="B916" s="1">
        <v>42644</v>
      </c>
      <c r="C916">
        <v>15409</v>
      </c>
      <c r="D916">
        <v>168</v>
      </c>
      <c r="E916">
        <v>5</v>
      </c>
      <c r="F916" s="2" t="s">
        <v>7661</v>
      </c>
      <c r="G916" s="2" t="s">
        <v>7662</v>
      </c>
    </row>
    <row r="917" spans="1:7" hidden="1" x14ac:dyDescent="0.25">
      <c r="A917">
        <v>916</v>
      </c>
      <c r="B917" s="1">
        <v>42644</v>
      </c>
      <c r="C917">
        <v>518</v>
      </c>
      <c r="D917">
        <v>56</v>
      </c>
      <c r="E917">
        <v>5</v>
      </c>
      <c r="F917" s="2" t="s">
        <v>7611</v>
      </c>
      <c r="G917" s="2" t="s">
        <v>7612</v>
      </c>
    </row>
    <row r="918" spans="1:7" hidden="1" x14ac:dyDescent="0.25">
      <c r="A918">
        <v>917</v>
      </c>
      <c r="B918" s="1">
        <v>42644</v>
      </c>
      <c r="C918">
        <v>10925</v>
      </c>
      <c r="D918">
        <v>119</v>
      </c>
      <c r="E918">
        <v>5</v>
      </c>
      <c r="F918" s="2" t="s">
        <v>7477</v>
      </c>
      <c r="G918" s="2" t="s">
        <v>7478</v>
      </c>
    </row>
    <row r="919" spans="1:7" hidden="1" x14ac:dyDescent="0.25">
      <c r="A919">
        <v>918</v>
      </c>
      <c r="B919" s="1">
        <v>42644</v>
      </c>
      <c r="C919">
        <v>25681</v>
      </c>
      <c r="D919">
        <v>280</v>
      </c>
      <c r="E919">
        <v>8</v>
      </c>
      <c r="F919" s="2" t="s">
        <v>7531</v>
      </c>
      <c r="G919" s="2" t="s">
        <v>7532</v>
      </c>
    </row>
    <row r="920" spans="1:7" hidden="1" x14ac:dyDescent="0.25">
      <c r="A920">
        <v>919</v>
      </c>
      <c r="B920" s="1">
        <v>42644</v>
      </c>
      <c r="C920">
        <v>13537</v>
      </c>
      <c r="D920">
        <v>147</v>
      </c>
      <c r="E920">
        <v>9</v>
      </c>
      <c r="F920" s="2" t="s">
        <v>7461</v>
      </c>
      <c r="G920" s="2" t="s">
        <v>7462</v>
      </c>
    </row>
    <row r="921" spans="1:7" hidden="1" x14ac:dyDescent="0.25">
      <c r="A921">
        <v>920</v>
      </c>
      <c r="B921" s="1">
        <v>42644</v>
      </c>
      <c r="C921">
        <v>17978</v>
      </c>
      <c r="D921">
        <v>196</v>
      </c>
      <c r="E921">
        <v>6</v>
      </c>
      <c r="F921" s="2" t="s">
        <v>7479</v>
      </c>
      <c r="G921" s="2" t="s">
        <v>7480</v>
      </c>
    </row>
    <row r="922" spans="1:7" hidden="1" x14ac:dyDescent="0.25">
      <c r="A922">
        <v>921</v>
      </c>
      <c r="B922" s="1">
        <v>42644</v>
      </c>
      <c r="C922">
        <v>7704</v>
      </c>
      <c r="D922">
        <v>84</v>
      </c>
      <c r="E922">
        <v>3</v>
      </c>
      <c r="F922" s="2" t="s">
        <v>7753</v>
      </c>
      <c r="G922" s="2" t="s">
        <v>7754</v>
      </c>
    </row>
    <row r="923" spans="1:7" hidden="1" x14ac:dyDescent="0.25">
      <c r="A923">
        <v>922</v>
      </c>
      <c r="B923" s="1">
        <v>42644</v>
      </c>
      <c r="C923">
        <v>20545</v>
      </c>
      <c r="D923">
        <v>224</v>
      </c>
      <c r="E923">
        <v>7</v>
      </c>
      <c r="F923" s="2" t="s">
        <v>7705</v>
      </c>
      <c r="G923" s="2" t="s">
        <v>7706</v>
      </c>
    </row>
    <row r="924" spans="1:7" hidden="1" x14ac:dyDescent="0.25">
      <c r="A924">
        <v>923</v>
      </c>
      <c r="B924" s="1">
        <v>42644</v>
      </c>
      <c r="C924">
        <v>5136</v>
      </c>
      <c r="D924">
        <v>56</v>
      </c>
      <c r="E924">
        <v>2</v>
      </c>
      <c r="F924" s="2" t="s">
        <v>7755</v>
      </c>
      <c r="G924" s="2" t="s">
        <v>7756</v>
      </c>
    </row>
    <row r="925" spans="1:7" hidden="1" x14ac:dyDescent="0.25">
      <c r="A925">
        <v>924</v>
      </c>
      <c r="B925" s="1">
        <v>42644</v>
      </c>
      <c r="C925">
        <v>1284</v>
      </c>
      <c r="D925">
        <v>140</v>
      </c>
      <c r="E925">
        <v>4</v>
      </c>
      <c r="F925" s="2" t="s">
        <v>7613</v>
      </c>
      <c r="G925" s="2" t="s">
        <v>7614</v>
      </c>
    </row>
    <row r="926" spans="1:7" hidden="1" x14ac:dyDescent="0.25">
      <c r="A926">
        <v>925</v>
      </c>
      <c r="B926" s="1">
        <v>42644</v>
      </c>
      <c r="C926">
        <v>9707</v>
      </c>
      <c r="D926">
        <v>105</v>
      </c>
      <c r="E926">
        <v>9</v>
      </c>
      <c r="F926" s="2" t="s">
        <v>7533</v>
      </c>
      <c r="G926" s="2" t="s">
        <v>7534</v>
      </c>
    </row>
    <row r="927" spans="1:7" hidden="1" x14ac:dyDescent="0.25">
      <c r="A927">
        <v>926</v>
      </c>
      <c r="B927" s="1">
        <v>42644</v>
      </c>
      <c r="C927">
        <v>6247</v>
      </c>
      <c r="D927">
        <v>68</v>
      </c>
      <c r="E927">
        <v>3</v>
      </c>
      <c r="F927" s="2" t="s">
        <v>7739</v>
      </c>
      <c r="G927" s="2" t="s">
        <v>7740</v>
      </c>
    </row>
    <row r="928" spans="1:7" hidden="1" x14ac:dyDescent="0.25">
      <c r="A928">
        <v>927</v>
      </c>
      <c r="B928" s="1">
        <v>42644</v>
      </c>
      <c r="C928">
        <v>15497</v>
      </c>
      <c r="D928">
        <v>168</v>
      </c>
      <c r="E928">
        <v>11</v>
      </c>
      <c r="F928" s="2" t="s">
        <v>7535</v>
      </c>
      <c r="G928" s="2" t="s">
        <v>7536</v>
      </c>
    </row>
    <row r="929" spans="1:7" hidden="1" x14ac:dyDescent="0.25">
      <c r="A929">
        <v>928</v>
      </c>
      <c r="B929" s="1">
        <v>42644</v>
      </c>
      <c r="C929">
        <v>2568</v>
      </c>
      <c r="D929">
        <v>28</v>
      </c>
      <c r="E929">
        <v>1</v>
      </c>
      <c r="F929" s="2" t="s">
        <v>7769</v>
      </c>
      <c r="G929" s="2" t="s">
        <v>7770</v>
      </c>
    </row>
    <row r="930" spans="1:7" hidden="1" x14ac:dyDescent="0.25">
      <c r="A930">
        <v>929</v>
      </c>
      <c r="B930" s="1">
        <v>42644</v>
      </c>
      <c r="C930">
        <v>10272</v>
      </c>
      <c r="D930">
        <v>112</v>
      </c>
      <c r="E930">
        <v>2</v>
      </c>
      <c r="F930" s="2" t="s">
        <v>7615</v>
      </c>
      <c r="G930" s="2" t="s">
        <v>7616</v>
      </c>
    </row>
    <row r="931" spans="1:7" hidden="1" x14ac:dyDescent="0.25">
      <c r="A931">
        <v>930</v>
      </c>
      <c r="B931" s="1">
        <v>42644</v>
      </c>
      <c r="C931">
        <v>8357</v>
      </c>
      <c r="D931">
        <v>91</v>
      </c>
      <c r="E931">
        <v>3</v>
      </c>
      <c r="F931" s="2" t="s">
        <v>7579</v>
      </c>
      <c r="G931" s="2" t="s">
        <v>7580</v>
      </c>
    </row>
    <row r="932" spans="1:7" hidden="1" x14ac:dyDescent="0.25">
      <c r="A932">
        <v>931</v>
      </c>
      <c r="B932" s="1">
        <v>42644</v>
      </c>
      <c r="C932">
        <v>1284</v>
      </c>
      <c r="D932">
        <v>140</v>
      </c>
      <c r="E932">
        <v>3</v>
      </c>
      <c r="F932" s="2" t="s">
        <v>7537</v>
      </c>
      <c r="G932" s="2" t="s">
        <v>7538</v>
      </c>
    </row>
    <row r="933" spans="1:7" hidden="1" x14ac:dyDescent="0.25">
      <c r="A933">
        <v>932</v>
      </c>
      <c r="B933" s="1">
        <v>42644</v>
      </c>
      <c r="C933">
        <v>1478</v>
      </c>
      <c r="D933">
        <v>16</v>
      </c>
      <c r="E933">
        <v>1</v>
      </c>
      <c r="F933" s="2" t="s">
        <v>7617</v>
      </c>
      <c r="G933" s="2" t="s">
        <v>7618</v>
      </c>
    </row>
    <row r="934" spans="1:7" hidden="1" x14ac:dyDescent="0.25">
      <c r="A934">
        <v>933</v>
      </c>
      <c r="B934" s="1">
        <v>42644</v>
      </c>
      <c r="C934">
        <v>5789</v>
      </c>
      <c r="D934">
        <v>63</v>
      </c>
      <c r="E934">
        <v>3</v>
      </c>
      <c r="F934" s="2" t="s">
        <v>7619</v>
      </c>
      <c r="G934" s="2" t="s">
        <v>7620</v>
      </c>
    </row>
    <row r="935" spans="1:7" hidden="1" x14ac:dyDescent="0.25">
      <c r="A935">
        <v>934</v>
      </c>
      <c r="B935" s="1">
        <v>42644</v>
      </c>
      <c r="C935">
        <v>12841</v>
      </c>
      <c r="D935">
        <v>140</v>
      </c>
      <c r="E935">
        <v>5</v>
      </c>
      <c r="F935" s="2" t="s">
        <v>7665</v>
      </c>
      <c r="G935" s="2" t="s">
        <v>7666</v>
      </c>
    </row>
    <row r="936" spans="1:7" hidden="1" x14ac:dyDescent="0.25">
      <c r="A936">
        <v>935</v>
      </c>
      <c r="B936" s="1">
        <v>42644</v>
      </c>
      <c r="C936">
        <v>20544</v>
      </c>
      <c r="D936">
        <v>224</v>
      </c>
      <c r="E936">
        <v>7</v>
      </c>
      <c r="F936" s="2" t="s">
        <v>7757</v>
      </c>
      <c r="G936" s="2" t="s">
        <v>7758</v>
      </c>
    </row>
    <row r="937" spans="1:7" hidden="1" x14ac:dyDescent="0.25">
      <c r="A937">
        <v>936</v>
      </c>
      <c r="B937" s="1">
        <v>42644</v>
      </c>
      <c r="C937">
        <v>17975</v>
      </c>
      <c r="D937">
        <v>196</v>
      </c>
      <c r="E937">
        <v>5</v>
      </c>
      <c r="F937" s="2" t="s">
        <v>7497</v>
      </c>
      <c r="G937" s="2" t="s">
        <v>7498</v>
      </c>
    </row>
    <row r="938" spans="1:7" hidden="1" x14ac:dyDescent="0.25">
      <c r="A938">
        <v>937</v>
      </c>
      <c r="B938" s="1">
        <v>42644</v>
      </c>
      <c r="C938">
        <v>1325</v>
      </c>
      <c r="D938">
        <v>144</v>
      </c>
      <c r="E938">
        <v>6</v>
      </c>
      <c r="F938" s="2" t="s">
        <v>7667</v>
      </c>
      <c r="G938" s="2" t="s">
        <v>7668</v>
      </c>
    </row>
    <row r="939" spans="1:7" hidden="1" x14ac:dyDescent="0.25">
      <c r="A939">
        <v>938</v>
      </c>
      <c r="B939" s="1">
        <v>42644</v>
      </c>
      <c r="C939">
        <v>5136</v>
      </c>
      <c r="D939">
        <v>56</v>
      </c>
      <c r="E939">
        <v>2</v>
      </c>
      <c r="F939" s="2" t="s">
        <v>7707</v>
      </c>
      <c r="G939" s="2" t="s">
        <v>7708</v>
      </c>
    </row>
    <row r="940" spans="1:7" hidden="1" x14ac:dyDescent="0.25">
      <c r="A940">
        <v>939</v>
      </c>
      <c r="B940" s="1">
        <v>42644</v>
      </c>
      <c r="C940">
        <v>2567</v>
      </c>
      <c r="D940">
        <v>28</v>
      </c>
      <c r="E940">
        <v>1</v>
      </c>
      <c r="F940" s="2" t="s">
        <v>7581</v>
      </c>
      <c r="G940" s="2" t="s">
        <v>7582</v>
      </c>
    </row>
    <row r="941" spans="1:7" hidden="1" x14ac:dyDescent="0.25">
      <c r="A941">
        <v>940</v>
      </c>
      <c r="B941" s="1">
        <v>42644</v>
      </c>
      <c r="C941">
        <v>16106</v>
      </c>
      <c r="D941">
        <v>175</v>
      </c>
      <c r="E941">
        <v>10</v>
      </c>
      <c r="F941" s="2" t="s">
        <v>7669</v>
      </c>
      <c r="G941" s="2" t="s">
        <v>7670</v>
      </c>
    </row>
    <row r="942" spans="1:7" hidden="1" x14ac:dyDescent="0.25">
      <c r="A942">
        <v>941</v>
      </c>
      <c r="B942" s="1">
        <v>42644</v>
      </c>
      <c r="C942">
        <v>3557</v>
      </c>
      <c r="D942">
        <v>387</v>
      </c>
      <c r="E942">
        <v>16</v>
      </c>
      <c r="F942" s="2" t="s">
        <v>7539</v>
      </c>
      <c r="G942" s="2" t="s">
        <v>7540</v>
      </c>
    </row>
    <row r="943" spans="1:7" hidden="1" x14ac:dyDescent="0.25">
      <c r="A943">
        <v>942</v>
      </c>
      <c r="B943" s="1">
        <v>42644</v>
      </c>
      <c r="C943">
        <v>2568</v>
      </c>
      <c r="D943">
        <v>28</v>
      </c>
      <c r="E943">
        <v>1</v>
      </c>
      <c r="F943" s="2" t="s">
        <v>7761</v>
      </c>
      <c r="G943" s="2" t="s">
        <v>7762</v>
      </c>
    </row>
    <row r="944" spans="1:7" hidden="1" x14ac:dyDescent="0.25">
      <c r="A944">
        <v>943</v>
      </c>
      <c r="B944" s="1">
        <v>42644</v>
      </c>
      <c r="C944">
        <v>15452</v>
      </c>
      <c r="D944">
        <v>168</v>
      </c>
      <c r="E944">
        <v>9</v>
      </c>
      <c r="F944" s="2" t="s">
        <v>7583</v>
      </c>
      <c r="G944" s="2" t="s">
        <v>7584</v>
      </c>
    </row>
    <row r="945" spans="1:7" hidden="1" x14ac:dyDescent="0.25">
      <c r="A945">
        <v>944</v>
      </c>
      <c r="B945" s="1">
        <v>42644</v>
      </c>
      <c r="C945">
        <v>21949</v>
      </c>
      <c r="D945">
        <v>238</v>
      </c>
      <c r="E945">
        <v>20</v>
      </c>
      <c r="F945" s="2" t="s">
        <v>7585</v>
      </c>
      <c r="G945" s="2" t="s">
        <v>7586</v>
      </c>
    </row>
    <row r="946" spans="1:7" hidden="1" x14ac:dyDescent="0.25">
      <c r="A946">
        <v>945</v>
      </c>
      <c r="B946" s="1">
        <v>42644</v>
      </c>
      <c r="C946">
        <v>6981</v>
      </c>
      <c r="D946">
        <v>76</v>
      </c>
      <c r="E946">
        <v>3</v>
      </c>
      <c r="F946" s="2" t="s">
        <v>7763</v>
      </c>
      <c r="G946" s="2" t="s">
        <v>7764</v>
      </c>
    </row>
    <row r="947" spans="1:7" hidden="1" x14ac:dyDescent="0.25">
      <c r="A947">
        <v>946</v>
      </c>
      <c r="B947" s="1">
        <v>42644</v>
      </c>
      <c r="C947">
        <v>12882</v>
      </c>
      <c r="D947">
        <v>140</v>
      </c>
      <c r="E947">
        <v>8</v>
      </c>
      <c r="F947" s="2" t="s">
        <v>7481</v>
      </c>
      <c r="G947" s="2" t="s">
        <v>7482</v>
      </c>
    </row>
    <row r="948" spans="1:7" hidden="1" x14ac:dyDescent="0.25">
      <c r="A948">
        <v>947</v>
      </c>
      <c r="B948" s="1">
        <v>42644</v>
      </c>
      <c r="C948">
        <v>32829</v>
      </c>
      <c r="D948">
        <v>357</v>
      </c>
      <c r="E948">
        <v>21</v>
      </c>
      <c r="F948" s="2" t="s">
        <v>7671</v>
      </c>
      <c r="G948" s="2" t="s">
        <v>7672</v>
      </c>
    </row>
    <row r="949" spans="1:7" hidden="1" x14ac:dyDescent="0.25">
      <c r="A949">
        <v>948</v>
      </c>
      <c r="B949" s="1">
        <v>42644</v>
      </c>
      <c r="C949">
        <v>14278</v>
      </c>
      <c r="D949">
        <v>154</v>
      </c>
      <c r="E949">
        <v>16</v>
      </c>
      <c r="F949" s="2" t="s">
        <v>7673</v>
      </c>
      <c r="G949" s="2" t="s">
        <v>7674</v>
      </c>
    </row>
    <row r="950" spans="1:7" hidden="1" x14ac:dyDescent="0.25">
      <c r="A950">
        <v>949</v>
      </c>
      <c r="B950" s="1">
        <v>42644</v>
      </c>
      <c r="C950">
        <v>5136</v>
      </c>
      <c r="D950">
        <v>56</v>
      </c>
      <c r="E950">
        <v>2</v>
      </c>
      <c r="F950" s="2" t="s">
        <v>7709</v>
      </c>
      <c r="G950" s="2" t="s">
        <v>7710</v>
      </c>
    </row>
    <row r="951" spans="1:7" hidden="1" x14ac:dyDescent="0.25">
      <c r="A951">
        <v>950</v>
      </c>
      <c r="B951" s="1">
        <v>42644</v>
      </c>
      <c r="C951">
        <v>38521</v>
      </c>
      <c r="D951">
        <v>420</v>
      </c>
      <c r="E951">
        <v>12</v>
      </c>
      <c r="F951" s="2" t="s">
        <v>7499</v>
      </c>
      <c r="G951" s="2" t="s">
        <v>7500</v>
      </c>
    </row>
    <row r="952" spans="1:7" hidden="1" x14ac:dyDescent="0.25">
      <c r="A952">
        <v>951</v>
      </c>
      <c r="B952" s="1">
        <v>42644</v>
      </c>
      <c r="C952">
        <v>1284</v>
      </c>
      <c r="D952">
        <v>140</v>
      </c>
      <c r="E952">
        <v>3</v>
      </c>
      <c r="F952" s="2" t="s">
        <v>7675</v>
      </c>
      <c r="G952" s="2" t="s">
        <v>7676</v>
      </c>
    </row>
    <row r="953" spans="1:7" hidden="1" x14ac:dyDescent="0.25">
      <c r="A953">
        <v>952</v>
      </c>
      <c r="B953" s="1">
        <v>42644</v>
      </c>
      <c r="C953">
        <v>5136</v>
      </c>
      <c r="D953">
        <v>56</v>
      </c>
      <c r="E953">
        <v>2</v>
      </c>
      <c r="F953" s="2" t="s">
        <v>7741</v>
      </c>
      <c r="G953" s="2" t="s">
        <v>7742</v>
      </c>
    </row>
    <row r="954" spans="1:7" hidden="1" x14ac:dyDescent="0.25">
      <c r="A954">
        <v>953</v>
      </c>
      <c r="B954" s="1">
        <v>42644</v>
      </c>
      <c r="C954">
        <v>7726</v>
      </c>
      <c r="D954">
        <v>84</v>
      </c>
      <c r="E954">
        <v>4</v>
      </c>
      <c r="F954" s="2" t="s">
        <v>7587</v>
      </c>
      <c r="G954" s="2" t="s">
        <v>7588</v>
      </c>
    </row>
    <row r="955" spans="1:7" hidden="1" x14ac:dyDescent="0.25">
      <c r="A955">
        <v>954</v>
      </c>
      <c r="B955" s="1">
        <v>42644</v>
      </c>
      <c r="C955">
        <v>6431</v>
      </c>
      <c r="D955">
        <v>70</v>
      </c>
      <c r="E955">
        <v>3</v>
      </c>
      <c r="F955" s="2" t="s">
        <v>7621</v>
      </c>
      <c r="G955" s="2" t="s">
        <v>7622</v>
      </c>
    </row>
    <row r="956" spans="1:7" hidden="1" x14ac:dyDescent="0.25">
      <c r="A956">
        <v>955</v>
      </c>
      <c r="B956" s="1">
        <v>42644</v>
      </c>
      <c r="C956">
        <v>79726</v>
      </c>
      <c r="D956">
        <v>868</v>
      </c>
      <c r="E956">
        <v>34</v>
      </c>
      <c r="F956" s="2" t="s">
        <v>7463</v>
      </c>
      <c r="G956" s="2" t="s">
        <v>7464</v>
      </c>
    </row>
    <row r="957" spans="1:7" hidden="1" x14ac:dyDescent="0.25">
      <c r="A957">
        <v>956</v>
      </c>
      <c r="B957" s="1">
        <v>42644</v>
      </c>
      <c r="C957">
        <v>17976</v>
      </c>
      <c r="D957">
        <v>196</v>
      </c>
      <c r="E957">
        <v>6</v>
      </c>
      <c r="F957" s="2" t="s">
        <v>7543</v>
      </c>
      <c r="G957" s="2" t="s">
        <v>7544</v>
      </c>
    </row>
    <row r="958" spans="1:7" hidden="1" x14ac:dyDescent="0.25">
      <c r="A958">
        <v>957</v>
      </c>
      <c r="B958" s="1">
        <v>42644</v>
      </c>
      <c r="C958">
        <v>12208</v>
      </c>
      <c r="D958">
        <v>133</v>
      </c>
      <c r="E958">
        <v>3</v>
      </c>
      <c r="F958" s="2" t="s">
        <v>7711</v>
      </c>
      <c r="G958" s="2" t="s">
        <v>7712</v>
      </c>
    </row>
    <row r="959" spans="1:7" hidden="1" x14ac:dyDescent="0.25">
      <c r="A959">
        <v>958</v>
      </c>
      <c r="B959" s="1">
        <v>42644</v>
      </c>
      <c r="C959">
        <v>2568</v>
      </c>
      <c r="D959">
        <v>28</v>
      </c>
      <c r="E959">
        <v>1</v>
      </c>
      <c r="F959" s="2" t="s">
        <v>7545</v>
      </c>
      <c r="G959" s="2" t="s">
        <v>7546</v>
      </c>
    </row>
    <row r="960" spans="1:7" hidden="1" x14ac:dyDescent="0.25">
      <c r="A960">
        <v>959</v>
      </c>
      <c r="B960" s="1">
        <v>42644</v>
      </c>
      <c r="C960">
        <v>24418</v>
      </c>
      <c r="D960">
        <v>266</v>
      </c>
      <c r="E960">
        <v>9</v>
      </c>
      <c r="F960" s="2" t="s">
        <v>7623</v>
      </c>
      <c r="G960" s="2" t="s">
        <v>7624</v>
      </c>
    </row>
    <row r="961" spans="1:7" hidden="1" x14ac:dyDescent="0.25">
      <c r="A961">
        <v>960</v>
      </c>
      <c r="B961" s="1">
        <v>42644</v>
      </c>
      <c r="C961">
        <v>17977</v>
      </c>
      <c r="D961">
        <v>196</v>
      </c>
      <c r="E961">
        <v>7</v>
      </c>
      <c r="F961" s="2" t="s">
        <v>7625</v>
      </c>
      <c r="G961" s="2" t="s">
        <v>7626</v>
      </c>
    </row>
    <row r="962" spans="1:7" hidden="1" x14ac:dyDescent="0.25">
      <c r="A962">
        <v>961</v>
      </c>
      <c r="B962" s="1">
        <v>42644</v>
      </c>
      <c r="C962">
        <v>70699</v>
      </c>
      <c r="D962">
        <v>770</v>
      </c>
      <c r="E962">
        <v>28</v>
      </c>
      <c r="F962" s="2" t="s">
        <v>7483</v>
      </c>
      <c r="G962" s="2" t="s">
        <v>7484</v>
      </c>
    </row>
    <row r="963" spans="1:7" hidden="1" x14ac:dyDescent="0.25">
      <c r="A963">
        <v>962</v>
      </c>
      <c r="B963" s="1">
        <v>42644</v>
      </c>
      <c r="C963">
        <v>11357</v>
      </c>
      <c r="D963">
        <v>1237</v>
      </c>
      <c r="E963">
        <v>49</v>
      </c>
      <c r="F963" s="2" t="s">
        <v>7501</v>
      </c>
      <c r="G963" s="2" t="s">
        <v>7502</v>
      </c>
    </row>
    <row r="964" spans="1:7" hidden="1" x14ac:dyDescent="0.25">
      <c r="A964">
        <v>963</v>
      </c>
      <c r="B964" s="1">
        <v>42644</v>
      </c>
      <c r="C964">
        <v>14799</v>
      </c>
      <c r="D964">
        <v>161</v>
      </c>
      <c r="E964">
        <v>6</v>
      </c>
      <c r="F964" s="2" t="s">
        <v>7677</v>
      </c>
      <c r="G964" s="2" t="s">
        <v>7678</v>
      </c>
    </row>
    <row r="965" spans="1:7" hidden="1" x14ac:dyDescent="0.25">
      <c r="A965">
        <v>964</v>
      </c>
      <c r="B965" s="1">
        <v>42644</v>
      </c>
      <c r="C965">
        <v>10272</v>
      </c>
      <c r="D965">
        <v>112</v>
      </c>
      <c r="E965">
        <v>3</v>
      </c>
      <c r="F965" s="2" t="s">
        <v>7547</v>
      </c>
      <c r="G965" s="2" t="s">
        <v>7548</v>
      </c>
    </row>
    <row r="966" spans="1:7" hidden="1" x14ac:dyDescent="0.25">
      <c r="A966">
        <v>965</v>
      </c>
      <c r="B966" s="1">
        <v>42644</v>
      </c>
      <c r="C966">
        <v>7726</v>
      </c>
      <c r="D966">
        <v>84</v>
      </c>
      <c r="E966">
        <v>4</v>
      </c>
      <c r="F966" s="2" t="s">
        <v>7485</v>
      </c>
      <c r="G966" s="2" t="s">
        <v>7486</v>
      </c>
    </row>
    <row r="967" spans="1:7" hidden="1" x14ac:dyDescent="0.25">
      <c r="A967">
        <v>966</v>
      </c>
      <c r="B967" s="1">
        <v>42644</v>
      </c>
      <c r="C967">
        <v>79596</v>
      </c>
      <c r="D967">
        <v>868</v>
      </c>
      <c r="E967">
        <v>28</v>
      </c>
      <c r="F967" s="2" t="s">
        <v>7627</v>
      </c>
      <c r="G967" s="2" t="s">
        <v>7628</v>
      </c>
    </row>
    <row r="968" spans="1:7" hidden="1" x14ac:dyDescent="0.25">
      <c r="A968">
        <v>967</v>
      </c>
      <c r="B968" s="1">
        <v>42644</v>
      </c>
      <c r="C968">
        <v>4527</v>
      </c>
      <c r="D968">
        <v>49</v>
      </c>
      <c r="E968">
        <v>4</v>
      </c>
      <c r="F968" s="2" t="s">
        <v>7713</v>
      </c>
      <c r="G968" s="2" t="s">
        <v>7714</v>
      </c>
    </row>
    <row r="969" spans="1:7" hidden="1" x14ac:dyDescent="0.25">
      <c r="A969">
        <v>968</v>
      </c>
      <c r="B969" s="1">
        <v>42644</v>
      </c>
      <c r="C969">
        <v>653</v>
      </c>
      <c r="D969">
        <v>7</v>
      </c>
      <c r="E969">
        <v>1</v>
      </c>
      <c r="F969" s="2" t="s">
        <v>7771</v>
      </c>
      <c r="G969" s="2" t="s">
        <v>7772</v>
      </c>
    </row>
    <row r="970" spans="1:7" hidden="1" x14ac:dyDescent="0.25">
      <c r="A970">
        <v>969</v>
      </c>
      <c r="B970" s="1">
        <v>42644</v>
      </c>
      <c r="C970">
        <v>2568</v>
      </c>
      <c r="D970">
        <v>28</v>
      </c>
      <c r="E970">
        <v>1</v>
      </c>
      <c r="F970" s="2" t="s">
        <v>7503</v>
      </c>
      <c r="G970" s="2" t="s">
        <v>7504</v>
      </c>
    </row>
    <row r="971" spans="1:7" hidden="1" x14ac:dyDescent="0.25">
      <c r="A971">
        <v>970</v>
      </c>
      <c r="B971" s="1">
        <v>42644</v>
      </c>
      <c r="C971">
        <v>105109</v>
      </c>
      <c r="D971">
        <v>1141</v>
      </c>
      <c r="E971">
        <v>64</v>
      </c>
      <c r="F971" s="2" t="s">
        <v>7505</v>
      </c>
      <c r="G971" s="2" t="s">
        <v>7506</v>
      </c>
    </row>
    <row r="972" spans="1:7" hidden="1" x14ac:dyDescent="0.25">
      <c r="A972">
        <v>971</v>
      </c>
      <c r="B972" s="1">
        <v>42644</v>
      </c>
      <c r="C972">
        <v>5789</v>
      </c>
      <c r="D972">
        <v>63</v>
      </c>
      <c r="E972">
        <v>3</v>
      </c>
      <c r="F972" s="2" t="s">
        <v>7743</v>
      </c>
      <c r="G972" s="2" t="s">
        <v>7744</v>
      </c>
    </row>
    <row r="973" spans="1:7" hidden="1" x14ac:dyDescent="0.25">
      <c r="A973">
        <v>972</v>
      </c>
      <c r="B973" s="1">
        <v>42644</v>
      </c>
      <c r="C973">
        <v>7704</v>
      </c>
      <c r="D973">
        <v>84</v>
      </c>
      <c r="E973">
        <v>2</v>
      </c>
      <c r="F973" s="2" t="s">
        <v>7487</v>
      </c>
      <c r="G973" s="2" t="s">
        <v>7488</v>
      </c>
    </row>
    <row r="974" spans="1:7" hidden="1" x14ac:dyDescent="0.25">
      <c r="A974">
        <v>973</v>
      </c>
      <c r="B974" s="1">
        <v>42644</v>
      </c>
      <c r="C974">
        <v>15407</v>
      </c>
      <c r="D974">
        <v>168</v>
      </c>
      <c r="E974">
        <v>6</v>
      </c>
      <c r="F974" s="2" t="s">
        <v>7629</v>
      </c>
      <c r="G974" s="2" t="s">
        <v>7630</v>
      </c>
    </row>
    <row r="975" spans="1:7" hidden="1" x14ac:dyDescent="0.25">
      <c r="A975">
        <v>974</v>
      </c>
      <c r="B975" s="1">
        <v>42644</v>
      </c>
      <c r="C975">
        <v>25768</v>
      </c>
      <c r="D975">
        <v>280</v>
      </c>
      <c r="E975">
        <v>13</v>
      </c>
      <c r="F975" s="2" t="s">
        <v>7549</v>
      </c>
      <c r="G975" s="2" t="s">
        <v>7550</v>
      </c>
    </row>
    <row r="976" spans="1:7" hidden="1" x14ac:dyDescent="0.25">
      <c r="A976">
        <v>975</v>
      </c>
      <c r="B976" s="1">
        <v>42644</v>
      </c>
      <c r="C976">
        <v>15408</v>
      </c>
      <c r="D976">
        <v>168</v>
      </c>
      <c r="E976">
        <v>6</v>
      </c>
      <c r="F976" s="2" t="s">
        <v>7679</v>
      </c>
      <c r="G976" s="2" t="s">
        <v>7680</v>
      </c>
    </row>
    <row r="977" spans="1:7" x14ac:dyDescent="0.25">
      <c r="A977">
        <v>6865</v>
      </c>
      <c r="B977" s="1">
        <v>43647</v>
      </c>
      <c r="C977">
        <v>105736</v>
      </c>
      <c r="D977">
        <v>1148</v>
      </c>
      <c r="E977">
        <v>39</v>
      </c>
      <c r="F977" s="2" t="s">
        <v>7745</v>
      </c>
      <c r="G977" s="2" t="s">
        <v>7746</v>
      </c>
    </row>
    <row r="978" spans="1:7" hidden="1" x14ac:dyDescent="0.25">
      <c r="A978">
        <v>977</v>
      </c>
      <c r="B978" s="1">
        <v>42644</v>
      </c>
      <c r="C978">
        <v>2568</v>
      </c>
      <c r="D978">
        <v>28</v>
      </c>
      <c r="E978">
        <v>1</v>
      </c>
      <c r="F978" s="2" t="s">
        <v>7681</v>
      </c>
      <c r="G978" s="2" t="s">
        <v>7682</v>
      </c>
    </row>
    <row r="979" spans="1:7" hidden="1" x14ac:dyDescent="0.25">
      <c r="A979">
        <v>978</v>
      </c>
      <c r="B979" s="1">
        <v>42644</v>
      </c>
      <c r="C979">
        <v>2568</v>
      </c>
      <c r="D979">
        <v>28</v>
      </c>
      <c r="E979">
        <v>1</v>
      </c>
      <c r="F979" s="2" t="s">
        <v>7773</v>
      </c>
      <c r="G979" s="2" t="s">
        <v>7774</v>
      </c>
    </row>
    <row r="980" spans="1:7" hidden="1" x14ac:dyDescent="0.25">
      <c r="A980">
        <v>979</v>
      </c>
      <c r="B980" s="1">
        <v>42644</v>
      </c>
      <c r="C980">
        <v>47883</v>
      </c>
      <c r="D980">
        <v>522</v>
      </c>
      <c r="E980">
        <v>13</v>
      </c>
      <c r="F980" s="2" t="s">
        <v>7631</v>
      </c>
      <c r="G980" s="2" t="s">
        <v>7632</v>
      </c>
    </row>
    <row r="981" spans="1:7" hidden="1" x14ac:dyDescent="0.25">
      <c r="A981">
        <v>980</v>
      </c>
      <c r="B981" s="1">
        <v>42644</v>
      </c>
      <c r="C981">
        <v>9098</v>
      </c>
      <c r="D981">
        <v>98</v>
      </c>
      <c r="E981">
        <v>11</v>
      </c>
      <c r="F981" s="2" t="s">
        <v>7633</v>
      </c>
      <c r="G981" s="2" t="s">
        <v>7634</v>
      </c>
    </row>
    <row r="982" spans="1:7" hidden="1" x14ac:dyDescent="0.25">
      <c r="A982">
        <v>981</v>
      </c>
      <c r="B982" s="1">
        <v>42644</v>
      </c>
      <c r="C982">
        <v>16226</v>
      </c>
      <c r="D982">
        <v>175</v>
      </c>
      <c r="E982">
        <v>18</v>
      </c>
      <c r="F982" s="2" t="s">
        <v>7465</v>
      </c>
      <c r="G982" s="2" t="s">
        <v>7466</v>
      </c>
    </row>
    <row r="983" spans="1:7" hidden="1" x14ac:dyDescent="0.25">
      <c r="A983">
        <v>982</v>
      </c>
      <c r="B983" s="1">
        <v>42644</v>
      </c>
      <c r="C983">
        <v>13534</v>
      </c>
      <c r="D983">
        <v>147</v>
      </c>
      <c r="E983">
        <v>8</v>
      </c>
      <c r="F983" s="2" t="s">
        <v>7589</v>
      </c>
      <c r="G983" s="2" t="s">
        <v>7590</v>
      </c>
    </row>
    <row r="984" spans="1:7" hidden="1" x14ac:dyDescent="0.25">
      <c r="A984">
        <v>983</v>
      </c>
      <c r="B984" s="1">
        <v>42644</v>
      </c>
      <c r="C984">
        <v>23312</v>
      </c>
      <c r="D984">
        <v>252</v>
      </c>
      <c r="E984">
        <v>9</v>
      </c>
      <c r="F984" s="2" t="s">
        <v>7551</v>
      </c>
      <c r="G984" s="2" t="s">
        <v>7552</v>
      </c>
    </row>
    <row r="985" spans="1:7" hidden="1" x14ac:dyDescent="0.25">
      <c r="A985">
        <v>984</v>
      </c>
      <c r="B985" s="1">
        <v>42644</v>
      </c>
      <c r="C985">
        <v>21242</v>
      </c>
      <c r="D985">
        <v>231</v>
      </c>
      <c r="E985">
        <v>12</v>
      </c>
      <c r="F985" s="2" t="s">
        <v>7553</v>
      </c>
      <c r="G985" s="2" t="s">
        <v>7554</v>
      </c>
    </row>
    <row r="986" spans="1:7" hidden="1" x14ac:dyDescent="0.25">
      <c r="A986">
        <v>985</v>
      </c>
      <c r="B986" s="1">
        <v>42644</v>
      </c>
      <c r="C986">
        <v>17976</v>
      </c>
      <c r="D986">
        <v>196</v>
      </c>
      <c r="E986">
        <v>6</v>
      </c>
      <c r="F986" s="2" t="s">
        <v>7507</v>
      </c>
      <c r="G986" s="2" t="s">
        <v>7508</v>
      </c>
    </row>
    <row r="987" spans="1:7" hidden="1" x14ac:dyDescent="0.25">
      <c r="A987">
        <v>986</v>
      </c>
      <c r="B987" s="1">
        <v>42644</v>
      </c>
      <c r="C987">
        <v>98902</v>
      </c>
      <c r="D987">
        <v>1078</v>
      </c>
      <c r="E987">
        <v>29</v>
      </c>
      <c r="F987" s="2" t="s">
        <v>7555</v>
      </c>
      <c r="G987" s="2" t="s">
        <v>7556</v>
      </c>
    </row>
    <row r="988" spans="1:7" hidden="1" x14ac:dyDescent="0.25">
      <c r="A988">
        <v>987</v>
      </c>
      <c r="B988" s="1">
        <v>42644</v>
      </c>
      <c r="C988">
        <v>56555</v>
      </c>
      <c r="D988">
        <v>616</v>
      </c>
      <c r="E988">
        <v>23</v>
      </c>
      <c r="F988" s="2" t="s">
        <v>7489</v>
      </c>
      <c r="G988" s="2" t="s">
        <v>7490</v>
      </c>
    </row>
    <row r="989" spans="1:7" hidden="1" x14ac:dyDescent="0.25">
      <c r="A989">
        <v>988</v>
      </c>
      <c r="B989" s="1">
        <v>42644</v>
      </c>
      <c r="C989">
        <v>2568</v>
      </c>
      <c r="D989">
        <v>28</v>
      </c>
      <c r="E989">
        <v>1</v>
      </c>
      <c r="F989" s="2" t="s">
        <v>7591</v>
      </c>
      <c r="G989" s="2" t="s">
        <v>7592</v>
      </c>
    </row>
    <row r="990" spans="1:7" hidden="1" x14ac:dyDescent="0.25">
      <c r="A990">
        <v>989</v>
      </c>
      <c r="B990" s="1">
        <v>42644</v>
      </c>
      <c r="C990">
        <v>23113</v>
      </c>
      <c r="D990">
        <v>252</v>
      </c>
      <c r="E990">
        <v>7</v>
      </c>
      <c r="F990" s="2" t="s">
        <v>7491</v>
      </c>
      <c r="G990" s="2" t="s">
        <v>7492</v>
      </c>
    </row>
    <row r="991" spans="1:7" hidden="1" x14ac:dyDescent="0.25">
      <c r="A991">
        <v>990</v>
      </c>
      <c r="B991" s="1">
        <v>42644</v>
      </c>
      <c r="C991">
        <v>10272</v>
      </c>
      <c r="D991">
        <v>112</v>
      </c>
      <c r="E991">
        <v>3</v>
      </c>
      <c r="F991" s="2" t="s">
        <v>7557</v>
      </c>
      <c r="G991" s="2" t="s">
        <v>7558</v>
      </c>
    </row>
    <row r="992" spans="1:7" hidden="1" x14ac:dyDescent="0.25">
      <c r="A992">
        <v>991</v>
      </c>
      <c r="B992" s="1">
        <v>42675</v>
      </c>
      <c r="C992">
        <v>28411</v>
      </c>
      <c r="D992">
        <v>308</v>
      </c>
      <c r="E992">
        <v>23</v>
      </c>
      <c r="F992" s="2" t="s">
        <v>7559</v>
      </c>
      <c r="G992" s="2" t="s">
        <v>7560</v>
      </c>
    </row>
    <row r="993" spans="1:7" hidden="1" x14ac:dyDescent="0.25">
      <c r="A993">
        <v>992</v>
      </c>
      <c r="B993" s="1">
        <v>42675</v>
      </c>
      <c r="C993">
        <v>28235</v>
      </c>
      <c r="D993">
        <v>308</v>
      </c>
      <c r="E993">
        <v>11</v>
      </c>
      <c r="F993" s="2" t="s">
        <v>7561</v>
      </c>
      <c r="G993" s="2" t="s">
        <v>7562</v>
      </c>
    </row>
    <row r="994" spans="1:7" hidden="1" x14ac:dyDescent="0.25">
      <c r="A994">
        <v>993</v>
      </c>
      <c r="B994" s="1">
        <v>42675</v>
      </c>
      <c r="C994">
        <v>22538</v>
      </c>
      <c r="D994">
        <v>245</v>
      </c>
      <c r="E994">
        <v>14</v>
      </c>
      <c r="F994" s="2" t="s">
        <v>7509</v>
      </c>
      <c r="G994" s="2" t="s">
        <v>7510</v>
      </c>
    </row>
    <row r="995" spans="1:7" hidden="1" x14ac:dyDescent="0.25">
      <c r="A995">
        <v>994</v>
      </c>
      <c r="B995" s="1">
        <v>42675</v>
      </c>
      <c r="C995">
        <v>21974</v>
      </c>
      <c r="D995">
        <v>238</v>
      </c>
      <c r="E995">
        <v>19</v>
      </c>
      <c r="F995" s="2" t="s">
        <v>7635</v>
      </c>
      <c r="G995" s="2" t="s">
        <v>7636</v>
      </c>
    </row>
    <row r="996" spans="1:7" hidden="1" x14ac:dyDescent="0.25">
      <c r="A996">
        <v>995</v>
      </c>
      <c r="B996" s="1">
        <v>42675</v>
      </c>
      <c r="C996">
        <v>48791</v>
      </c>
      <c r="D996">
        <v>532</v>
      </c>
      <c r="E996">
        <v>17</v>
      </c>
      <c r="F996" s="2" t="s">
        <v>7511</v>
      </c>
      <c r="G996" s="2" t="s">
        <v>7512</v>
      </c>
    </row>
    <row r="997" spans="1:7" hidden="1" x14ac:dyDescent="0.25">
      <c r="A997">
        <v>996</v>
      </c>
      <c r="B997" s="1">
        <v>42675</v>
      </c>
      <c r="C997">
        <v>265</v>
      </c>
      <c r="D997">
        <v>287</v>
      </c>
      <c r="E997">
        <v>23</v>
      </c>
      <c r="F997" s="2" t="s">
        <v>7593</v>
      </c>
      <c r="G997" s="2" t="s">
        <v>7594</v>
      </c>
    </row>
    <row r="998" spans="1:7" hidden="1" x14ac:dyDescent="0.25">
      <c r="A998">
        <v>997</v>
      </c>
      <c r="B998" s="1">
        <v>42675</v>
      </c>
      <c r="C998">
        <v>31133</v>
      </c>
      <c r="D998">
        <v>336</v>
      </c>
      <c r="E998">
        <v>34</v>
      </c>
      <c r="F998" s="2" t="s">
        <v>7467</v>
      </c>
      <c r="G998" s="2" t="s">
        <v>7468</v>
      </c>
    </row>
    <row r="999" spans="1:7" hidden="1" x14ac:dyDescent="0.25">
      <c r="A999">
        <v>998</v>
      </c>
      <c r="B999" s="1">
        <v>42675</v>
      </c>
      <c r="C999">
        <v>21851</v>
      </c>
      <c r="D999">
        <v>238</v>
      </c>
      <c r="E999">
        <v>10</v>
      </c>
      <c r="F999" s="2" t="s">
        <v>7595</v>
      </c>
      <c r="G999" s="2" t="s">
        <v>7596</v>
      </c>
    </row>
    <row r="1000" spans="1:7" hidden="1" x14ac:dyDescent="0.25">
      <c r="A1000">
        <v>999</v>
      </c>
      <c r="B1000" s="1">
        <v>42675</v>
      </c>
      <c r="C1000">
        <v>18665</v>
      </c>
      <c r="D1000">
        <v>203</v>
      </c>
      <c r="E1000">
        <v>10</v>
      </c>
      <c r="F1000" s="2" t="s">
        <v>7637</v>
      </c>
      <c r="G1000" s="2" t="s">
        <v>7638</v>
      </c>
    </row>
    <row r="1001" spans="1:7" hidden="1" x14ac:dyDescent="0.25">
      <c r="A1001">
        <v>1000</v>
      </c>
      <c r="B1001" s="1">
        <v>42675</v>
      </c>
      <c r="C1001">
        <v>7701</v>
      </c>
      <c r="D1001">
        <v>84</v>
      </c>
      <c r="E1001">
        <v>3</v>
      </c>
      <c r="F1001" s="2" t="s">
        <v>7683</v>
      </c>
      <c r="G1001" s="2" t="s">
        <v>7684</v>
      </c>
    </row>
    <row r="1002" spans="1:7" hidden="1" x14ac:dyDescent="0.25">
      <c r="A1002">
        <v>1001</v>
      </c>
      <c r="B1002" s="1">
        <v>42675</v>
      </c>
      <c r="C1002">
        <v>69589</v>
      </c>
      <c r="D1002">
        <v>728</v>
      </c>
      <c r="E1002">
        <v>33</v>
      </c>
      <c r="F1002" s="2" t="s">
        <v>7715</v>
      </c>
      <c r="G1002" s="2" t="s">
        <v>7716</v>
      </c>
    </row>
    <row r="1003" spans="1:7" hidden="1" x14ac:dyDescent="0.25">
      <c r="A1003">
        <v>1002</v>
      </c>
      <c r="B1003" s="1">
        <v>42675</v>
      </c>
      <c r="C1003">
        <v>5134</v>
      </c>
      <c r="D1003">
        <v>56</v>
      </c>
      <c r="E1003">
        <v>2</v>
      </c>
      <c r="F1003" s="2" t="s">
        <v>7781</v>
      </c>
      <c r="G1003" s="2" t="s">
        <v>7782</v>
      </c>
    </row>
    <row r="1004" spans="1:7" hidden="1" x14ac:dyDescent="0.25">
      <c r="A1004">
        <v>1003</v>
      </c>
      <c r="B1004" s="1">
        <v>42675</v>
      </c>
      <c r="C1004">
        <v>39264</v>
      </c>
      <c r="D1004">
        <v>427</v>
      </c>
      <c r="E1004">
        <v>23</v>
      </c>
      <c r="F1004" s="2" t="s">
        <v>7685</v>
      </c>
      <c r="G1004" s="2" t="s">
        <v>7686</v>
      </c>
    </row>
    <row r="1005" spans="1:7" hidden="1" x14ac:dyDescent="0.25">
      <c r="A1005">
        <v>1004</v>
      </c>
      <c r="B1005" s="1">
        <v>42675</v>
      </c>
      <c r="C1005">
        <v>5133</v>
      </c>
      <c r="D1005">
        <v>56</v>
      </c>
      <c r="E1005">
        <v>1</v>
      </c>
      <c r="F1005" s="2" t="s">
        <v>7513</v>
      </c>
      <c r="G1005" s="2" t="s">
        <v>7514</v>
      </c>
    </row>
    <row r="1006" spans="1:7" hidden="1" x14ac:dyDescent="0.25">
      <c r="A1006">
        <v>1005</v>
      </c>
      <c r="B1006" s="1">
        <v>42675</v>
      </c>
      <c r="C1006">
        <v>5134</v>
      </c>
      <c r="D1006">
        <v>56</v>
      </c>
      <c r="E1006">
        <v>2</v>
      </c>
      <c r="F1006" s="2" t="s">
        <v>7783</v>
      </c>
      <c r="G1006" s="2" t="s">
        <v>7784</v>
      </c>
    </row>
    <row r="1007" spans="1:7" hidden="1" x14ac:dyDescent="0.25">
      <c r="A1007">
        <v>1006</v>
      </c>
      <c r="B1007" s="1">
        <v>42675</v>
      </c>
      <c r="C1007">
        <v>12835</v>
      </c>
      <c r="D1007">
        <v>140</v>
      </c>
      <c r="E1007">
        <v>5</v>
      </c>
      <c r="F1007" s="2" t="s">
        <v>7515</v>
      </c>
      <c r="G1007" s="2" t="s">
        <v>7516</v>
      </c>
    </row>
    <row r="1008" spans="1:7" hidden="1" x14ac:dyDescent="0.25">
      <c r="A1008">
        <v>1007</v>
      </c>
      <c r="B1008" s="1">
        <v>42675</v>
      </c>
      <c r="C1008">
        <v>17409</v>
      </c>
      <c r="D1008">
        <v>187</v>
      </c>
      <c r="E1008">
        <v>27</v>
      </c>
      <c r="F1008" s="2" t="s">
        <v>7457</v>
      </c>
      <c r="G1008" s="2" t="s">
        <v>7458</v>
      </c>
    </row>
    <row r="1009" spans="1:7" hidden="1" x14ac:dyDescent="0.25">
      <c r="A1009">
        <v>1008</v>
      </c>
      <c r="B1009" s="1">
        <v>42675</v>
      </c>
      <c r="C1009">
        <v>10003</v>
      </c>
      <c r="D1009">
        <v>109</v>
      </c>
      <c r="E1009">
        <v>4</v>
      </c>
      <c r="F1009" s="2" t="s">
        <v>7717</v>
      </c>
      <c r="G1009" s="2" t="s">
        <v>7718</v>
      </c>
    </row>
    <row r="1010" spans="1:7" hidden="1" x14ac:dyDescent="0.25">
      <c r="A1010">
        <v>1009</v>
      </c>
      <c r="B1010" s="1">
        <v>42675</v>
      </c>
      <c r="C1010">
        <v>2963</v>
      </c>
      <c r="D1010">
        <v>322</v>
      </c>
      <c r="E1010">
        <v>19</v>
      </c>
      <c r="F1010" s="2" t="s">
        <v>7597</v>
      </c>
      <c r="G1010" s="2" t="s">
        <v>7598</v>
      </c>
    </row>
    <row r="1011" spans="1:7" hidden="1" x14ac:dyDescent="0.25">
      <c r="A1011">
        <v>1010</v>
      </c>
      <c r="B1011" s="1">
        <v>42675</v>
      </c>
      <c r="C1011">
        <v>1737</v>
      </c>
      <c r="D1011">
        <v>189</v>
      </c>
      <c r="E1011">
        <v>9</v>
      </c>
      <c r="F1011" s="2" t="s">
        <v>7719</v>
      </c>
      <c r="G1011" s="2" t="s">
        <v>7720</v>
      </c>
    </row>
    <row r="1012" spans="1:7" hidden="1" x14ac:dyDescent="0.25">
      <c r="A1012">
        <v>1011</v>
      </c>
      <c r="B1012" s="1">
        <v>42675</v>
      </c>
      <c r="C1012">
        <v>10267</v>
      </c>
      <c r="D1012">
        <v>112</v>
      </c>
      <c r="E1012">
        <v>3</v>
      </c>
      <c r="F1012" s="2" t="s">
        <v>7455</v>
      </c>
      <c r="G1012" s="2" t="s">
        <v>7456</v>
      </c>
    </row>
    <row r="1013" spans="1:7" hidden="1" x14ac:dyDescent="0.25">
      <c r="A1013">
        <v>1012</v>
      </c>
      <c r="B1013" s="1">
        <v>42675</v>
      </c>
      <c r="C1013">
        <v>2567</v>
      </c>
      <c r="D1013">
        <v>280</v>
      </c>
      <c r="E1013">
        <v>10</v>
      </c>
      <c r="F1013" s="2" t="s">
        <v>7721</v>
      </c>
      <c r="G1013" s="2" t="s">
        <v>7722</v>
      </c>
    </row>
    <row r="1014" spans="1:7" hidden="1" x14ac:dyDescent="0.25">
      <c r="A1014">
        <v>1013</v>
      </c>
      <c r="B1014" s="1">
        <v>42675</v>
      </c>
      <c r="C1014">
        <v>2567</v>
      </c>
      <c r="D1014">
        <v>28</v>
      </c>
      <c r="E1014">
        <v>1</v>
      </c>
      <c r="F1014" s="2" t="s">
        <v>7723</v>
      </c>
      <c r="G1014" s="2" t="s">
        <v>7724</v>
      </c>
    </row>
    <row r="1015" spans="1:7" hidden="1" x14ac:dyDescent="0.25">
      <c r="A1015">
        <v>1014</v>
      </c>
      <c r="B1015" s="1">
        <v>42675</v>
      </c>
      <c r="C1015">
        <v>5134</v>
      </c>
      <c r="D1015">
        <v>56</v>
      </c>
      <c r="E1015">
        <v>2</v>
      </c>
      <c r="F1015" s="2" t="s">
        <v>7725</v>
      </c>
      <c r="G1015" s="2" t="s">
        <v>7726</v>
      </c>
    </row>
    <row r="1016" spans="1:7" hidden="1" x14ac:dyDescent="0.25">
      <c r="A1016">
        <v>1015</v>
      </c>
      <c r="B1016" s="1">
        <v>42675</v>
      </c>
      <c r="C1016">
        <v>12834</v>
      </c>
      <c r="D1016">
        <v>140</v>
      </c>
      <c r="E1016">
        <v>5</v>
      </c>
      <c r="F1016" s="2" t="s">
        <v>7641</v>
      </c>
      <c r="G1016" s="2" t="s">
        <v>7642</v>
      </c>
    </row>
    <row r="1017" spans="1:7" hidden="1" x14ac:dyDescent="0.25">
      <c r="A1017">
        <v>1016</v>
      </c>
      <c r="B1017" s="1">
        <v>42675</v>
      </c>
      <c r="C1017">
        <v>15445</v>
      </c>
      <c r="D1017">
        <v>168</v>
      </c>
      <c r="E1017">
        <v>9</v>
      </c>
      <c r="F1017" s="2" t="s">
        <v>7563</v>
      </c>
      <c r="G1017" s="2" t="s">
        <v>7564</v>
      </c>
    </row>
    <row r="1018" spans="1:7" hidden="1" x14ac:dyDescent="0.25">
      <c r="A1018">
        <v>1017</v>
      </c>
      <c r="B1018" s="1">
        <v>42675</v>
      </c>
      <c r="C1018">
        <v>10268</v>
      </c>
      <c r="D1018">
        <v>112</v>
      </c>
      <c r="E1018">
        <v>4</v>
      </c>
      <c r="F1018" s="2" t="s">
        <v>7599</v>
      </c>
      <c r="G1018" s="2" t="s">
        <v>7600</v>
      </c>
    </row>
    <row r="1019" spans="1:7" hidden="1" x14ac:dyDescent="0.25">
      <c r="A1019">
        <v>1018</v>
      </c>
      <c r="B1019" s="1">
        <v>42675</v>
      </c>
      <c r="C1019">
        <v>7701</v>
      </c>
      <c r="D1019">
        <v>84</v>
      </c>
      <c r="E1019">
        <v>3</v>
      </c>
      <c r="F1019" s="2" t="s">
        <v>7643</v>
      </c>
      <c r="G1019" s="2" t="s">
        <v>7644</v>
      </c>
    </row>
    <row r="1020" spans="1:7" hidden="1" x14ac:dyDescent="0.25">
      <c r="A1020">
        <v>1019</v>
      </c>
      <c r="B1020" s="1">
        <v>42675</v>
      </c>
      <c r="C1020">
        <v>5133</v>
      </c>
      <c r="D1020">
        <v>56</v>
      </c>
      <c r="E1020">
        <v>1</v>
      </c>
      <c r="F1020" s="2" t="s">
        <v>7775</v>
      </c>
      <c r="G1020" s="2" t="s">
        <v>7776</v>
      </c>
    </row>
    <row r="1021" spans="1:7" hidden="1" x14ac:dyDescent="0.25">
      <c r="A1021">
        <v>1020</v>
      </c>
      <c r="B1021" s="1">
        <v>42675</v>
      </c>
      <c r="C1021">
        <v>5134</v>
      </c>
      <c r="D1021">
        <v>56</v>
      </c>
      <c r="E1021">
        <v>2</v>
      </c>
      <c r="F1021" s="2" t="s">
        <v>7777</v>
      </c>
      <c r="G1021" s="2" t="s">
        <v>7778</v>
      </c>
    </row>
    <row r="1022" spans="1:7" hidden="1" x14ac:dyDescent="0.25">
      <c r="A1022">
        <v>1021</v>
      </c>
      <c r="B1022" s="1">
        <v>42675</v>
      </c>
      <c r="C1022">
        <v>7745</v>
      </c>
      <c r="D1022">
        <v>84</v>
      </c>
      <c r="E1022">
        <v>6</v>
      </c>
      <c r="F1022" s="2" t="s">
        <v>7747</v>
      </c>
      <c r="G1022" s="2" t="s">
        <v>7748</v>
      </c>
    </row>
    <row r="1023" spans="1:7" hidden="1" x14ac:dyDescent="0.25">
      <c r="A1023">
        <v>1022</v>
      </c>
      <c r="B1023" s="1">
        <v>42675</v>
      </c>
      <c r="C1023">
        <v>5134</v>
      </c>
      <c r="D1023">
        <v>56</v>
      </c>
      <c r="E1023">
        <v>2</v>
      </c>
      <c r="F1023" s="2" t="s">
        <v>7645</v>
      </c>
      <c r="G1023" s="2" t="s">
        <v>7646</v>
      </c>
    </row>
    <row r="1024" spans="1:7" hidden="1" x14ac:dyDescent="0.25">
      <c r="A1024">
        <v>1023</v>
      </c>
      <c r="B1024" s="1">
        <v>42675</v>
      </c>
      <c r="C1024">
        <v>3264</v>
      </c>
      <c r="D1024">
        <v>35</v>
      </c>
      <c r="E1024">
        <v>5</v>
      </c>
      <c r="F1024" s="2" t="s">
        <v>7779</v>
      </c>
      <c r="G1024" s="2" t="s">
        <v>7780</v>
      </c>
    </row>
    <row r="1025" spans="1:7" hidden="1" x14ac:dyDescent="0.25">
      <c r="A1025">
        <v>1024</v>
      </c>
      <c r="B1025" s="1">
        <v>42675</v>
      </c>
      <c r="C1025">
        <v>2567</v>
      </c>
      <c r="D1025">
        <v>28</v>
      </c>
      <c r="E1025">
        <v>1</v>
      </c>
      <c r="F1025" s="2" t="s">
        <v>7601</v>
      </c>
      <c r="G1025" s="2" t="s">
        <v>7602</v>
      </c>
    </row>
    <row r="1026" spans="1:7" hidden="1" x14ac:dyDescent="0.25">
      <c r="A1026">
        <v>1025</v>
      </c>
      <c r="B1026" s="1">
        <v>42675</v>
      </c>
      <c r="C1026">
        <v>10289</v>
      </c>
      <c r="D1026">
        <v>112</v>
      </c>
      <c r="E1026">
        <v>5</v>
      </c>
      <c r="F1026" s="2" t="s">
        <v>7689</v>
      </c>
      <c r="G1026" s="2" t="s">
        <v>7690</v>
      </c>
    </row>
    <row r="1027" spans="1:7" hidden="1" x14ac:dyDescent="0.25">
      <c r="A1027">
        <v>1026</v>
      </c>
      <c r="B1027" s="1">
        <v>42675</v>
      </c>
      <c r="C1027">
        <v>35425</v>
      </c>
      <c r="D1027">
        <v>385</v>
      </c>
      <c r="E1027">
        <v>21</v>
      </c>
      <c r="F1027" s="2" t="s">
        <v>7691</v>
      </c>
      <c r="G1027" s="2" t="s">
        <v>7692</v>
      </c>
    </row>
    <row r="1028" spans="1:7" hidden="1" x14ac:dyDescent="0.25">
      <c r="A1028">
        <v>1027</v>
      </c>
      <c r="B1028" s="1">
        <v>42675</v>
      </c>
      <c r="C1028">
        <v>1292</v>
      </c>
      <c r="D1028">
        <v>140</v>
      </c>
      <c r="E1028">
        <v>10</v>
      </c>
      <c r="F1028" s="2" t="s">
        <v>7469</v>
      </c>
      <c r="G1028" s="2" t="s">
        <v>7470</v>
      </c>
    </row>
    <row r="1029" spans="1:7" hidden="1" x14ac:dyDescent="0.25">
      <c r="A1029">
        <v>1028</v>
      </c>
      <c r="B1029" s="1">
        <v>42675</v>
      </c>
      <c r="C1029">
        <v>2567</v>
      </c>
      <c r="D1029">
        <v>28</v>
      </c>
      <c r="E1029">
        <v>1</v>
      </c>
      <c r="F1029" s="2" t="s">
        <v>7785</v>
      </c>
      <c r="G1029" s="2" t="s">
        <v>7786</v>
      </c>
    </row>
    <row r="1030" spans="1:7" hidden="1" x14ac:dyDescent="0.25">
      <c r="A1030">
        <v>1029</v>
      </c>
      <c r="B1030" s="1">
        <v>42675</v>
      </c>
      <c r="C1030">
        <v>12834</v>
      </c>
      <c r="D1030">
        <v>140</v>
      </c>
      <c r="E1030">
        <v>4</v>
      </c>
      <c r="F1030" s="2" t="s">
        <v>7453</v>
      </c>
      <c r="G1030" s="2" t="s">
        <v>7454</v>
      </c>
    </row>
    <row r="1031" spans="1:7" hidden="1" x14ac:dyDescent="0.25">
      <c r="A1031">
        <v>1030</v>
      </c>
      <c r="B1031" s="1">
        <v>42675</v>
      </c>
      <c r="C1031">
        <v>13596</v>
      </c>
      <c r="D1031">
        <v>147</v>
      </c>
      <c r="E1031">
        <v>12</v>
      </c>
      <c r="F1031" s="2" t="s">
        <v>7459</v>
      </c>
      <c r="G1031" s="2" t="s">
        <v>7460</v>
      </c>
    </row>
    <row r="1032" spans="1:7" hidden="1" x14ac:dyDescent="0.25">
      <c r="A1032">
        <v>1031</v>
      </c>
      <c r="B1032" s="1">
        <v>42675</v>
      </c>
      <c r="C1032">
        <v>2567</v>
      </c>
      <c r="D1032">
        <v>28</v>
      </c>
      <c r="E1032">
        <v>1</v>
      </c>
      <c r="F1032" s="2" t="s">
        <v>7727</v>
      </c>
      <c r="G1032" s="2" t="s">
        <v>7728</v>
      </c>
    </row>
    <row r="1033" spans="1:7" hidden="1" x14ac:dyDescent="0.25">
      <c r="A1033">
        <v>1032</v>
      </c>
      <c r="B1033" s="1">
        <v>42675</v>
      </c>
      <c r="C1033">
        <v>11604</v>
      </c>
      <c r="D1033">
        <v>126</v>
      </c>
      <c r="E1033">
        <v>7</v>
      </c>
      <c r="F1033" s="2" t="s">
        <v>7749</v>
      </c>
      <c r="G1033" s="2" t="s">
        <v>7750</v>
      </c>
    </row>
    <row r="1034" spans="1:7" hidden="1" x14ac:dyDescent="0.25">
      <c r="A1034">
        <v>1033</v>
      </c>
      <c r="B1034" s="1">
        <v>42675</v>
      </c>
      <c r="C1034">
        <v>23206</v>
      </c>
      <c r="D1034">
        <v>253</v>
      </c>
      <c r="E1034">
        <v>10</v>
      </c>
      <c r="F1034" s="2" t="s">
        <v>7647</v>
      </c>
      <c r="G1034" s="2" t="s">
        <v>7648</v>
      </c>
    </row>
    <row r="1035" spans="1:7" hidden="1" x14ac:dyDescent="0.25">
      <c r="A1035">
        <v>1034</v>
      </c>
      <c r="B1035" s="1">
        <v>42675</v>
      </c>
      <c r="C1035">
        <v>28898</v>
      </c>
      <c r="D1035">
        <v>315</v>
      </c>
      <c r="E1035">
        <v>10</v>
      </c>
      <c r="F1035" s="2" t="s">
        <v>7729</v>
      </c>
      <c r="G1035" s="2" t="s">
        <v>7730</v>
      </c>
    </row>
    <row r="1036" spans="1:7" hidden="1" x14ac:dyDescent="0.25">
      <c r="A1036">
        <v>1035</v>
      </c>
      <c r="B1036" s="1">
        <v>42675</v>
      </c>
      <c r="C1036">
        <v>5134</v>
      </c>
      <c r="D1036">
        <v>56</v>
      </c>
      <c r="E1036">
        <v>2</v>
      </c>
      <c r="F1036" s="2" t="s">
        <v>7751</v>
      </c>
      <c r="G1036" s="2" t="s">
        <v>7752</v>
      </c>
    </row>
    <row r="1037" spans="1:7" hidden="1" x14ac:dyDescent="0.25">
      <c r="A1037">
        <v>1036</v>
      </c>
      <c r="B1037" s="1">
        <v>42675</v>
      </c>
      <c r="C1037">
        <v>122692</v>
      </c>
      <c r="D1037">
        <v>1337</v>
      </c>
      <c r="E1037">
        <v>53</v>
      </c>
      <c r="F1037" s="2" t="s">
        <v>7565</v>
      </c>
      <c r="G1037" s="2" t="s">
        <v>7566</v>
      </c>
    </row>
    <row r="1038" spans="1:7" hidden="1" x14ac:dyDescent="0.25">
      <c r="A1038">
        <v>1037</v>
      </c>
      <c r="B1038" s="1">
        <v>42675</v>
      </c>
      <c r="C1038">
        <v>7701</v>
      </c>
      <c r="D1038">
        <v>84</v>
      </c>
      <c r="E1038">
        <v>3</v>
      </c>
      <c r="F1038" s="2" t="s">
        <v>7731</v>
      </c>
      <c r="G1038" s="2" t="s">
        <v>7732</v>
      </c>
    </row>
    <row r="1039" spans="1:7" hidden="1" x14ac:dyDescent="0.25">
      <c r="A1039">
        <v>1038</v>
      </c>
      <c r="B1039" s="1">
        <v>42675</v>
      </c>
      <c r="C1039">
        <v>2567</v>
      </c>
      <c r="D1039">
        <v>28</v>
      </c>
      <c r="E1039">
        <v>1</v>
      </c>
      <c r="F1039" s="2" t="s">
        <v>7693</v>
      </c>
      <c r="G1039" s="2" t="s">
        <v>7694</v>
      </c>
    </row>
    <row r="1040" spans="1:7" hidden="1" x14ac:dyDescent="0.25">
      <c r="A1040">
        <v>1039</v>
      </c>
      <c r="B1040" s="1">
        <v>42675</v>
      </c>
      <c r="C1040">
        <v>67814</v>
      </c>
      <c r="D1040">
        <v>739</v>
      </c>
      <c r="E1040">
        <v>29</v>
      </c>
      <c r="F1040" s="2" t="s">
        <v>7695</v>
      </c>
      <c r="G1040" s="2" t="s">
        <v>7696</v>
      </c>
    </row>
    <row r="1041" spans="1:7" hidden="1" x14ac:dyDescent="0.25">
      <c r="A1041">
        <v>1040</v>
      </c>
      <c r="B1041" s="1">
        <v>42675</v>
      </c>
      <c r="C1041">
        <v>86802</v>
      </c>
      <c r="D1041">
        <v>945</v>
      </c>
      <c r="E1041">
        <v>42</v>
      </c>
      <c r="F1041" s="2" t="s">
        <v>7517</v>
      </c>
      <c r="G1041" s="2" t="s">
        <v>7518</v>
      </c>
    </row>
    <row r="1042" spans="1:7" hidden="1" x14ac:dyDescent="0.25">
      <c r="A1042">
        <v>1041</v>
      </c>
      <c r="B1042" s="1">
        <v>42675</v>
      </c>
      <c r="C1042">
        <v>15423</v>
      </c>
      <c r="D1042">
        <v>168</v>
      </c>
      <c r="E1042">
        <v>7</v>
      </c>
      <c r="F1042" s="2" t="s">
        <v>7567</v>
      </c>
      <c r="G1042" s="2" t="s">
        <v>7568</v>
      </c>
    </row>
    <row r="1043" spans="1:7" hidden="1" x14ac:dyDescent="0.25">
      <c r="A1043">
        <v>1042</v>
      </c>
      <c r="B1043" s="1">
        <v>42675</v>
      </c>
      <c r="C1043">
        <v>43102</v>
      </c>
      <c r="D1043">
        <v>469</v>
      </c>
      <c r="E1043">
        <v>20</v>
      </c>
      <c r="F1043" s="2" t="s">
        <v>7697</v>
      </c>
      <c r="G1043" s="2" t="s">
        <v>7698</v>
      </c>
    </row>
    <row r="1044" spans="1:7" hidden="1" x14ac:dyDescent="0.25">
      <c r="A1044">
        <v>1043</v>
      </c>
      <c r="B1044" s="1">
        <v>42675</v>
      </c>
      <c r="C1044">
        <v>2567</v>
      </c>
      <c r="D1044">
        <v>28</v>
      </c>
      <c r="E1044">
        <v>1</v>
      </c>
      <c r="F1044" s="2" t="s">
        <v>7651</v>
      </c>
      <c r="G1044" s="2" t="s">
        <v>7652</v>
      </c>
    </row>
    <row r="1045" spans="1:7" hidden="1" x14ac:dyDescent="0.25">
      <c r="A1045">
        <v>1044</v>
      </c>
      <c r="B1045" s="1">
        <v>42675</v>
      </c>
      <c r="C1045">
        <v>7701</v>
      </c>
      <c r="D1045">
        <v>84</v>
      </c>
      <c r="E1045">
        <v>3</v>
      </c>
      <c r="F1045" s="2" t="s">
        <v>7605</v>
      </c>
      <c r="G1045" s="2" t="s">
        <v>7606</v>
      </c>
    </row>
    <row r="1046" spans="1:7" hidden="1" x14ac:dyDescent="0.25">
      <c r="A1046">
        <v>1045</v>
      </c>
      <c r="B1046" s="1">
        <v>42675</v>
      </c>
      <c r="C1046">
        <v>23144</v>
      </c>
      <c r="D1046">
        <v>252</v>
      </c>
      <c r="E1046">
        <v>11</v>
      </c>
      <c r="F1046" s="2" t="s">
        <v>7523</v>
      </c>
      <c r="G1046" s="2" t="s">
        <v>7524</v>
      </c>
    </row>
    <row r="1047" spans="1:7" hidden="1" x14ac:dyDescent="0.25">
      <c r="A1047">
        <v>1046</v>
      </c>
      <c r="B1047" s="1">
        <v>42675</v>
      </c>
      <c r="C1047">
        <v>72309</v>
      </c>
      <c r="D1047">
        <v>784</v>
      </c>
      <c r="E1047">
        <v>53</v>
      </c>
      <c r="F1047" s="2" t="s">
        <v>7569</v>
      </c>
      <c r="G1047" s="2" t="s">
        <v>7570</v>
      </c>
    </row>
    <row r="1048" spans="1:7" hidden="1" x14ac:dyDescent="0.25">
      <c r="A1048">
        <v>1047</v>
      </c>
      <c r="B1048" s="1">
        <v>42675</v>
      </c>
      <c r="C1048">
        <v>48808</v>
      </c>
      <c r="D1048">
        <v>532</v>
      </c>
      <c r="E1048">
        <v>21</v>
      </c>
      <c r="F1048" s="2" t="s">
        <v>7571</v>
      </c>
      <c r="G1048" s="2" t="s">
        <v>7572</v>
      </c>
    </row>
    <row r="1049" spans="1:7" hidden="1" x14ac:dyDescent="0.25">
      <c r="A1049">
        <v>1048</v>
      </c>
      <c r="B1049" s="1">
        <v>42675</v>
      </c>
      <c r="C1049">
        <v>5134</v>
      </c>
      <c r="D1049">
        <v>56</v>
      </c>
      <c r="E1049">
        <v>2</v>
      </c>
      <c r="F1049" s="2" t="s">
        <v>7699</v>
      </c>
      <c r="G1049" s="2" t="s">
        <v>7700</v>
      </c>
    </row>
    <row r="1050" spans="1:7" hidden="1" x14ac:dyDescent="0.25">
      <c r="A1050">
        <v>1049</v>
      </c>
      <c r="B1050" s="1">
        <v>42675</v>
      </c>
      <c r="C1050">
        <v>41068</v>
      </c>
      <c r="D1050">
        <v>448</v>
      </c>
      <c r="E1050">
        <v>13</v>
      </c>
      <c r="F1050" s="2" t="s">
        <v>7653</v>
      </c>
      <c r="G1050" s="2" t="s">
        <v>7654</v>
      </c>
    </row>
    <row r="1051" spans="1:7" hidden="1" x14ac:dyDescent="0.25">
      <c r="A1051">
        <v>1050</v>
      </c>
      <c r="B1051" s="1">
        <v>42675</v>
      </c>
      <c r="C1051">
        <v>8351</v>
      </c>
      <c r="D1051">
        <v>91</v>
      </c>
      <c r="E1051">
        <v>4</v>
      </c>
      <c r="F1051" s="2" t="s">
        <v>7701</v>
      </c>
      <c r="G1051" s="2" t="s">
        <v>7702</v>
      </c>
    </row>
    <row r="1052" spans="1:7" hidden="1" x14ac:dyDescent="0.25">
      <c r="A1052">
        <v>1051</v>
      </c>
      <c r="B1052" s="1">
        <v>42675</v>
      </c>
      <c r="C1052">
        <v>2058</v>
      </c>
      <c r="D1052">
        <v>224</v>
      </c>
      <c r="E1052">
        <v>11</v>
      </c>
      <c r="F1052" s="2" t="s">
        <v>7655</v>
      </c>
      <c r="G1052" s="2" t="s">
        <v>7656</v>
      </c>
    </row>
    <row r="1053" spans="1:7" hidden="1" x14ac:dyDescent="0.25">
      <c r="A1053">
        <v>1052</v>
      </c>
      <c r="B1053" s="1">
        <v>42675</v>
      </c>
      <c r="C1053">
        <v>5134</v>
      </c>
      <c r="D1053">
        <v>56</v>
      </c>
      <c r="E1053">
        <v>2</v>
      </c>
      <c r="F1053" s="2" t="s">
        <v>7703</v>
      </c>
      <c r="G1053" s="2" t="s">
        <v>7704</v>
      </c>
    </row>
    <row r="1054" spans="1:7" hidden="1" x14ac:dyDescent="0.25">
      <c r="A1054">
        <v>1053</v>
      </c>
      <c r="B1054" s="1">
        <v>42675</v>
      </c>
      <c r="C1054">
        <v>12834</v>
      </c>
      <c r="D1054">
        <v>140</v>
      </c>
      <c r="E1054">
        <v>5</v>
      </c>
      <c r="F1054" s="2" t="s">
        <v>7493</v>
      </c>
      <c r="G1054" s="2" t="s">
        <v>7494</v>
      </c>
    </row>
    <row r="1055" spans="1:7" hidden="1" x14ac:dyDescent="0.25">
      <c r="A1055">
        <v>1054</v>
      </c>
      <c r="B1055" s="1">
        <v>42675</v>
      </c>
      <c r="C1055">
        <v>10268</v>
      </c>
      <c r="D1055">
        <v>112</v>
      </c>
      <c r="E1055">
        <v>4</v>
      </c>
      <c r="F1055" s="2" t="s">
        <v>7495</v>
      </c>
      <c r="G1055" s="2" t="s">
        <v>7496</v>
      </c>
    </row>
    <row r="1056" spans="1:7" hidden="1" x14ac:dyDescent="0.25">
      <c r="A1056">
        <v>1055</v>
      </c>
      <c r="B1056" s="1">
        <v>42675</v>
      </c>
      <c r="C1056">
        <v>5155</v>
      </c>
      <c r="D1056">
        <v>56</v>
      </c>
      <c r="E1056">
        <v>3</v>
      </c>
      <c r="F1056" s="2" t="s">
        <v>7787</v>
      </c>
      <c r="G1056" s="2" t="s">
        <v>7788</v>
      </c>
    </row>
    <row r="1057" spans="1:7" hidden="1" x14ac:dyDescent="0.25">
      <c r="A1057">
        <v>1056</v>
      </c>
      <c r="B1057" s="1">
        <v>42675</v>
      </c>
      <c r="C1057">
        <v>29525</v>
      </c>
      <c r="D1057">
        <v>322</v>
      </c>
      <c r="E1057">
        <v>15</v>
      </c>
      <c r="F1057" s="2" t="s">
        <v>7607</v>
      </c>
      <c r="G1057" s="2" t="s">
        <v>7608</v>
      </c>
    </row>
    <row r="1058" spans="1:7" hidden="1" x14ac:dyDescent="0.25">
      <c r="A1058">
        <v>1057</v>
      </c>
      <c r="B1058" s="1">
        <v>42675</v>
      </c>
      <c r="C1058">
        <v>28277</v>
      </c>
      <c r="D1058">
        <v>308</v>
      </c>
      <c r="E1058">
        <v>18</v>
      </c>
      <c r="F1058" s="2" t="s">
        <v>7525</v>
      </c>
      <c r="G1058" s="2" t="s">
        <v>7526</v>
      </c>
    </row>
    <row r="1059" spans="1:7" hidden="1" x14ac:dyDescent="0.25">
      <c r="A1059">
        <v>1058</v>
      </c>
      <c r="B1059" s="1">
        <v>42675</v>
      </c>
      <c r="C1059">
        <v>3264</v>
      </c>
      <c r="D1059">
        <v>35</v>
      </c>
      <c r="E1059">
        <v>5</v>
      </c>
      <c r="F1059" s="2" t="s">
        <v>7657</v>
      </c>
      <c r="G1059" s="2" t="s">
        <v>7658</v>
      </c>
    </row>
    <row r="1060" spans="1:7" hidden="1" x14ac:dyDescent="0.25">
      <c r="A1060">
        <v>1059</v>
      </c>
      <c r="B1060" s="1">
        <v>42675</v>
      </c>
      <c r="C1060">
        <v>46199</v>
      </c>
      <c r="D1060">
        <v>504</v>
      </c>
      <c r="E1060">
        <v>13</v>
      </c>
      <c r="F1060" s="2" t="s">
        <v>7659</v>
      </c>
      <c r="G1060" s="2" t="s">
        <v>7660</v>
      </c>
    </row>
    <row r="1061" spans="1:7" hidden="1" x14ac:dyDescent="0.25">
      <c r="A1061">
        <v>1060</v>
      </c>
      <c r="B1061" s="1">
        <v>42675</v>
      </c>
      <c r="C1061">
        <v>12284</v>
      </c>
      <c r="D1061">
        <v>1337</v>
      </c>
      <c r="E1061">
        <v>67</v>
      </c>
      <c r="F1061" s="2" t="s">
        <v>7527</v>
      </c>
      <c r="G1061" s="2" t="s">
        <v>7528</v>
      </c>
    </row>
    <row r="1062" spans="1:7" hidden="1" x14ac:dyDescent="0.25">
      <c r="A1062">
        <v>1061</v>
      </c>
      <c r="B1062" s="1">
        <v>42675</v>
      </c>
      <c r="C1062">
        <v>2567</v>
      </c>
      <c r="D1062">
        <v>28</v>
      </c>
      <c r="E1062">
        <v>1</v>
      </c>
      <c r="F1062" s="2" t="s">
        <v>7573</v>
      </c>
      <c r="G1062" s="2" t="s">
        <v>7574</v>
      </c>
    </row>
    <row r="1063" spans="1:7" hidden="1" x14ac:dyDescent="0.25">
      <c r="A1063">
        <v>1062</v>
      </c>
      <c r="B1063" s="1">
        <v>42675</v>
      </c>
      <c r="C1063">
        <v>25669</v>
      </c>
      <c r="D1063">
        <v>280</v>
      </c>
      <c r="E1063">
        <v>9</v>
      </c>
      <c r="F1063" s="2" t="s">
        <v>7473</v>
      </c>
      <c r="G1063" s="2" t="s">
        <v>7474</v>
      </c>
    </row>
    <row r="1064" spans="1:7" hidden="1" x14ac:dyDescent="0.25">
      <c r="A1064">
        <v>1063</v>
      </c>
      <c r="B1064" s="1">
        <v>42675</v>
      </c>
      <c r="C1064">
        <v>31163</v>
      </c>
      <c r="D1064">
        <v>339</v>
      </c>
      <c r="E1064">
        <v>21</v>
      </c>
      <c r="F1064" s="2" t="s">
        <v>7475</v>
      </c>
      <c r="G1064" s="2" t="s">
        <v>7476</v>
      </c>
    </row>
    <row r="1065" spans="1:7" hidden="1" x14ac:dyDescent="0.25">
      <c r="A1065">
        <v>1064</v>
      </c>
      <c r="B1065" s="1">
        <v>42675</v>
      </c>
      <c r="C1065">
        <v>10267</v>
      </c>
      <c r="D1065">
        <v>112</v>
      </c>
      <c r="E1065">
        <v>4</v>
      </c>
      <c r="F1065" s="2" t="s">
        <v>7609</v>
      </c>
      <c r="G1065" s="2" t="s">
        <v>7610</v>
      </c>
    </row>
    <row r="1066" spans="1:7" hidden="1" x14ac:dyDescent="0.25">
      <c r="A1066">
        <v>1065</v>
      </c>
      <c r="B1066" s="1">
        <v>42675</v>
      </c>
      <c r="C1066">
        <v>5134</v>
      </c>
      <c r="D1066">
        <v>56</v>
      </c>
      <c r="E1066">
        <v>2</v>
      </c>
      <c r="F1066" s="2" t="s">
        <v>7575</v>
      </c>
      <c r="G1066" s="2" t="s">
        <v>7576</v>
      </c>
    </row>
    <row r="1067" spans="1:7" hidden="1" x14ac:dyDescent="0.25">
      <c r="A1067">
        <v>1066</v>
      </c>
      <c r="B1067" s="1">
        <v>42675</v>
      </c>
      <c r="C1067">
        <v>10041</v>
      </c>
      <c r="D1067">
        <v>1095</v>
      </c>
      <c r="E1067">
        <v>41</v>
      </c>
      <c r="F1067" s="2" t="s">
        <v>7529</v>
      </c>
      <c r="G1067" s="2" t="s">
        <v>7530</v>
      </c>
    </row>
    <row r="1068" spans="1:7" hidden="1" x14ac:dyDescent="0.25">
      <c r="A1068">
        <v>1067</v>
      </c>
      <c r="B1068" s="1">
        <v>42675</v>
      </c>
      <c r="C1068">
        <v>2588</v>
      </c>
      <c r="D1068">
        <v>28</v>
      </c>
      <c r="E1068">
        <v>2</v>
      </c>
      <c r="F1068" s="2" t="s">
        <v>7735</v>
      </c>
      <c r="G1068" s="2" t="s">
        <v>7736</v>
      </c>
    </row>
    <row r="1069" spans="1:7" hidden="1" x14ac:dyDescent="0.25">
      <c r="A1069">
        <v>1068</v>
      </c>
      <c r="B1069" s="1">
        <v>42675</v>
      </c>
      <c r="C1069">
        <v>77</v>
      </c>
      <c r="D1069">
        <v>84</v>
      </c>
      <c r="E1069">
        <v>2</v>
      </c>
      <c r="F1069" s="2" t="s">
        <v>7661</v>
      </c>
      <c r="G1069" s="2" t="s">
        <v>7662</v>
      </c>
    </row>
    <row r="1070" spans="1:7" hidden="1" x14ac:dyDescent="0.25">
      <c r="A1070">
        <v>1069</v>
      </c>
      <c r="B1070" s="1">
        <v>42675</v>
      </c>
      <c r="C1070">
        <v>20003</v>
      </c>
      <c r="D1070">
        <v>217</v>
      </c>
      <c r="E1070">
        <v>15</v>
      </c>
      <c r="F1070" s="2" t="s">
        <v>7611</v>
      </c>
      <c r="G1070" s="2" t="s">
        <v>7612</v>
      </c>
    </row>
    <row r="1071" spans="1:7" hidden="1" x14ac:dyDescent="0.25">
      <c r="A1071">
        <v>1070</v>
      </c>
      <c r="B1071" s="1">
        <v>42675</v>
      </c>
      <c r="C1071">
        <v>5134</v>
      </c>
      <c r="D1071">
        <v>56</v>
      </c>
      <c r="E1071">
        <v>2</v>
      </c>
      <c r="F1071" s="2" t="s">
        <v>7663</v>
      </c>
      <c r="G1071" s="2" t="s">
        <v>7664</v>
      </c>
    </row>
    <row r="1072" spans="1:7" hidden="1" x14ac:dyDescent="0.25">
      <c r="A1072">
        <v>1071</v>
      </c>
      <c r="B1072" s="1">
        <v>42675</v>
      </c>
      <c r="C1072">
        <v>10268</v>
      </c>
      <c r="D1072">
        <v>112</v>
      </c>
      <c r="E1072">
        <v>4</v>
      </c>
      <c r="F1072" s="2" t="s">
        <v>7477</v>
      </c>
      <c r="G1072" s="2" t="s">
        <v>7478</v>
      </c>
    </row>
    <row r="1073" spans="1:7" hidden="1" x14ac:dyDescent="0.25">
      <c r="A1073">
        <v>1072</v>
      </c>
      <c r="B1073" s="1">
        <v>42675</v>
      </c>
      <c r="C1073">
        <v>16694</v>
      </c>
      <c r="D1073">
        <v>182</v>
      </c>
      <c r="E1073">
        <v>5</v>
      </c>
      <c r="F1073" s="2" t="s">
        <v>7531</v>
      </c>
      <c r="G1073" s="2" t="s">
        <v>7532</v>
      </c>
    </row>
    <row r="1074" spans="1:7" hidden="1" x14ac:dyDescent="0.25">
      <c r="A1074">
        <v>1073</v>
      </c>
      <c r="B1074" s="1">
        <v>42675</v>
      </c>
      <c r="C1074">
        <v>25713</v>
      </c>
      <c r="D1074">
        <v>280</v>
      </c>
      <c r="E1074">
        <v>12</v>
      </c>
      <c r="F1074" s="2" t="s">
        <v>7461</v>
      </c>
      <c r="G1074" s="2" t="s">
        <v>7462</v>
      </c>
    </row>
    <row r="1075" spans="1:7" hidden="1" x14ac:dyDescent="0.25">
      <c r="A1075">
        <v>1074</v>
      </c>
      <c r="B1075" s="1">
        <v>42675</v>
      </c>
      <c r="C1075">
        <v>2567</v>
      </c>
      <c r="D1075">
        <v>28</v>
      </c>
      <c r="E1075">
        <v>1</v>
      </c>
      <c r="F1075" s="2" t="s">
        <v>7479</v>
      </c>
      <c r="G1075" s="2" t="s">
        <v>7480</v>
      </c>
    </row>
    <row r="1076" spans="1:7" hidden="1" x14ac:dyDescent="0.25">
      <c r="A1076">
        <v>1075</v>
      </c>
      <c r="B1076" s="1">
        <v>42675</v>
      </c>
      <c r="C1076">
        <v>10268</v>
      </c>
      <c r="D1076">
        <v>112</v>
      </c>
      <c r="E1076">
        <v>4</v>
      </c>
      <c r="F1076" s="2" t="s">
        <v>7753</v>
      </c>
      <c r="G1076" s="2" t="s">
        <v>7754</v>
      </c>
    </row>
    <row r="1077" spans="1:7" hidden="1" x14ac:dyDescent="0.25">
      <c r="A1077">
        <v>1076</v>
      </c>
      <c r="B1077" s="1">
        <v>42675</v>
      </c>
      <c r="C1077">
        <v>25666</v>
      </c>
      <c r="D1077">
        <v>280</v>
      </c>
      <c r="E1077">
        <v>6</v>
      </c>
      <c r="F1077" s="2" t="s">
        <v>7705</v>
      </c>
      <c r="G1077" s="2" t="s">
        <v>7706</v>
      </c>
    </row>
    <row r="1078" spans="1:7" hidden="1" x14ac:dyDescent="0.25">
      <c r="A1078">
        <v>1077</v>
      </c>
      <c r="B1078" s="1">
        <v>42675</v>
      </c>
      <c r="C1078">
        <v>15402</v>
      </c>
      <c r="D1078">
        <v>168</v>
      </c>
      <c r="E1078">
        <v>6</v>
      </c>
      <c r="F1078" s="2" t="s">
        <v>7755</v>
      </c>
      <c r="G1078" s="2" t="s">
        <v>7756</v>
      </c>
    </row>
    <row r="1079" spans="1:7" hidden="1" x14ac:dyDescent="0.25">
      <c r="A1079">
        <v>1078</v>
      </c>
      <c r="B1079" s="1">
        <v>42675</v>
      </c>
      <c r="C1079">
        <v>2567</v>
      </c>
      <c r="D1079">
        <v>28</v>
      </c>
      <c r="E1079">
        <v>1</v>
      </c>
      <c r="F1079" s="2" t="s">
        <v>7737</v>
      </c>
      <c r="G1079" s="2" t="s">
        <v>7738</v>
      </c>
    </row>
    <row r="1080" spans="1:7" hidden="1" x14ac:dyDescent="0.25">
      <c r="A1080">
        <v>1079</v>
      </c>
      <c r="B1080" s="1">
        <v>42675</v>
      </c>
      <c r="C1080">
        <v>10267</v>
      </c>
      <c r="D1080">
        <v>112</v>
      </c>
      <c r="E1080">
        <v>3</v>
      </c>
      <c r="F1080" s="2" t="s">
        <v>7613</v>
      </c>
      <c r="G1080" s="2" t="s">
        <v>7614</v>
      </c>
    </row>
    <row r="1081" spans="1:7" hidden="1" x14ac:dyDescent="0.25">
      <c r="A1081">
        <v>1080</v>
      </c>
      <c r="B1081" s="1">
        <v>42675</v>
      </c>
      <c r="C1081">
        <v>905</v>
      </c>
      <c r="D1081">
        <v>98</v>
      </c>
      <c r="E1081">
        <v>8</v>
      </c>
      <c r="F1081" s="2" t="s">
        <v>7533</v>
      </c>
      <c r="G1081" s="2" t="s">
        <v>7534</v>
      </c>
    </row>
    <row r="1082" spans="1:7" hidden="1" x14ac:dyDescent="0.25">
      <c r="A1082">
        <v>1081</v>
      </c>
      <c r="B1082" s="1">
        <v>42675</v>
      </c>
      <c r="C1082">
        <v>12854</v>
      </c>
      <c r="D1082">
        <v>140</v>
      </c>
      <c r="E1082">
        <v>4</v>
      </c>
      <c r="F1082" s="2" t="s">
        <v>7739</v>
      </c>
      <c r="G1082" s="2" t="s">
        <v>7740</v>
      </c>
    </row>
    <row r="1083" spans="1:7" hidden="1" x14ac:dyDescent="0.25">
      <c r="A1083">
        <v>1082</v>
      </c>
      <c r="B1083" s="1">
        <v>42675</v>
      </c>
      <c r="C1083">
        <v>14205</v>
      </c>
      <c r="D1083">
        <v>154</v>
      </c>
      <c r="E1083">
        <v>11</v>
      </c>
      <c r="F1083" s="2" t="s">
        <v>7535</v>
      </c>
      <c r="G1083" s="2" t="s">
        <v>7536</v>
      </c>
    </row>
    <row r="1084" spans="1:7" hidden="1" x14ac:dyDescent="0.25">
      <c r="A1084">
        <v>1083</v>
      </c>
      <c r="B1084" s="1">
        <v>42675</v>
      </c>
      <c r="C1084">
        <v>5133</v>
      </c>
      <c r="D1084">
        <v>56</v>
      </c>
      <c r="E1084">
        <v>1</v>
      </c>
      <c r="F1084" s="2" t="s">
        <v>7769</v>
      </c>
      <c r="G1084" s="2" t="s">
        <v>7770</v>
      </c>
    </row>
    <row r="1085" spans="1:7" hidden="1" x14ac:dyDescent="0.25">
      <c r="A1085">
        <v>1084</v>
      </c>
      <c r="B1085" s="1">
        <v>42675</v>
      </c>
      <c r="C1085">
        <v>7701</v>
      </c>
      <c r="D1085">
        <v>84</v>
      </c>
      <c r="E1085">
        <v>3</v>
      </c>
      <c r="F1085" s="2" t="s">
        <v>7615</v>
      </c>
      <c r="G1085" s="2" t="s">
        <v>7616</v>
      </c>
    </row>
    <row r="1086" spans="1:7" hidden="1" x14ac:dyDescent="0.25">
      <c r="A1086">
        <v>1085</v>
      </c>
      <c r="B1086" s="1">
        <v>42675</v>
      </c>
      <c r="C1086">
        <v>4525</v>
      </c>
      <c r="D1086">
        <v>49</v>
      </c>
      <c r="E1086">
        <v>4</v>
      </c>
      <c r="F1086" s="2" t="s">
        <v>7789</v>
      </c>
      <c r="G1086" s="2" t="s">
        <v>7790</v>
      </c>
    </row>
    <row r="1087" spans="1:7" hidden="1" x14ac:dyDescent="0.25">
      <c r="A1087">
        <v>1086</v>
      </c>
      <c r="B1087" s="1">
        <v>42675</v>
      </c>
      <c r="C1087">
        <v>5787</v>
      </c>
      <c r="D1087">
        <v>63</v>
      </c>
      <c r="E1087">
        <v>3</v>
      </c>
      <c r="F1087" s="2" t="s">
        <v>7579</v>
      </c>
      <c r="G1087" s="2" t="s">
        <v>7580</v>
      </c>
    </row>
    <row r="1088" spans="1:7" hidden="1" x14ac:dyDescent="0.25">
      <c r="A1088">
        <v>1087</v>
      </c>
      <c r="B1088" s="1">
        <v>42675</v>
      </c>
      <c r="C1088">
        <v>17967</v>
      </c>
      <c r="D1088">
        <v>196</v>
      </c>
      <c r="E1088">
        <v>5</v>
      </c>
      <c r="F1088" s="2" t="s">
        <v>7537</v>
      </c>
      <c r="G1088" s="2" t="s">
        <v>7538</v>
      </c>
    </row>
    <row r="1089" spans="1:7" hidden="1" x14ac:dyDescent="0.25">
      <c r="A1089">
        <v>1088</v>
      </c>
      <c r="B1089" s="1">
        <v>42675</v>
      </c>
      <c r="C1089">
        <v>1477</v>
      </c>
      <c r="D1089">
        <v>16</v>
      </c>
      <c r="E1089">
        <v>1</v>
      </c>
      <c r="F1089" s="2" t="s">
        <v>7617</v>
      </c>
      <c r="G1089" s="2" t="s">
        <v>7618</v>
      </c>
    </row>
    <row r="1090" spans="1:7" hidden="1" x14ac:dyDescent="0.25">
      <c r="A1090">
        <v>1089</v>
      </c>
      <c r="B1090" s="1">
        <v>42675</v>
      </c>
      <c r="C1090">
        <v>20533</v>
      </c>
      <c r="D1090">
        <v>224</v>
      </c>
      <c r="E1090">
        <v>5</v>
      </c>
      <c r="F1090" s="2" t="s">
        <v>7619</v>
      </c>
      <c r="G1090" s="2" t="s">
        <v>7620</v>
      </c>
    </row>
    <row r="1091" spans="1:7" hidden="1" x14ac:dyDescent="0.25">
      <c r="A1091">
        <v>1090</v>
      </c>
      <c r="B1091" s="1">
        <v>42675</v>
      </c>
      <c r="C1091">
        <v>11561</v>
      </c>
      <c r="D1091">
        <v>126</v>
      </c>
      <c r="E1091">
        <v>4</v>
      </c>
      <c r="F1091" s="2" t="s">
        <v>7665</v>
      </c>
      <c r="G1091" s="2" t="s">
        <v>7666</v>
      </c>
    </row>
    <row r="1092" spans="1:7" hidden="1" x14ac:dyDescent="0.25">
      <c r="A1092">
        <v>1091</v>
      </c>
      <c r="B1092" s="1">
        <v>42675</v>
      </c>
      <c r="C1092">
        <v>7081</v>
      </c>
      <c r="D1092">
        <v>77</v>
      </c>
      <c r="E1092">
        <v>4</v>
      </c>
      <c r="F1092" s="2" t="s">
        <v>7757</v>
      </c>
      <c r="G1092" s="2" t="s">
        <v>7758</v>
      </c>
    </row>
    <row r="1093" spans="1:7" hidden="1" x14ac:dyDescent="0.25">
      <c r="A1093">
        <v>1092</v>
      </c>
      <c r="B1093" s="1">
        <v>42675</v>
      </c>
      <c r="C1093">
        <v>7701</v>
      </c>
      <c r="D1093">
        <v>84</v>
      </c>
      <c r="E1093">
        <v>3</v>
      </c>
      <c r="F1093" s="2" t="s">
        <v>7759</v>
      </c>
      <c r="G1093" s="2" t="s">
        <v>7760</v>
      </c>
    </row>
    <row r="1094" spans="1:7" hidden="1" x14ac:dyDescent="0.25">
      <c r="A1094">
        <v>1093</v>
      </c>
      <c r="B1094" s="1">
        <v>42675</v>
      </c>
      <c r="C1094">
        <v>33743</v>
      </c>
      <c r="D1094">
        <v>368</v>
      </c>
      <c r="E1094">
        <v>8</v>
      </c>
      <c r="F1094" s="2" t="s">
        <v>7497</v>
      </c>
      <c r="G1094" s="2" t="s">
        <v>7498</v>
      </c>
    </row>
    <row r="1095" spans="1:7" hidden="1" x14ac:dyDescent="0.25">
      <c r="A1095">
        <v>1094</v>
      </c>
      <c r="B1095" s="1">
        <v>42675</v>
      </c>
      <c r="C1095">
        <v>28275</v>
      </c>
      <c r="D1095">
        <v>308</v>
      </c>
      <c r="E1095">
        <v>9</v>
      </c>
      <c r="F1095" s="2" t="s">
        <v>7667</v>
      </c>
      <c r="G1095" s="2" t="s">
        <v>7668</v>
      </c>
    </row>
    <row r="1096" spans="1:7" hidden="1" x14ac:dyDescent="0.25">
      <c r="A1096">
        <v>1095</v>
      </c>
      <c r="B1096" s="1">
        <v>42675</v>
      </c>
      <c r="C1096">
        <v>7701</v>
      </c>
      <c r="D1096">
        <v>84</v>
      </c>
      <c r="E1096">
        <v>3</v>
      </c>
      <c r="F1096" s="2" t="s">
        <v>7707</v>
      </c>
      <c r="G1096" s="2" t="s">
        <v>7708</v>
      </c>
    </row>
    <row r="1097" spans="1:7" hidden="1" x14ac:dyDescent="0.25">
      <c r="A1097">
        <v>1096</v>
      </c>
      <c r="B1097" s="1">
        <v>42675</v>
      </c>
      <c r="C1097">
        <v>2567</v>
      </c>
      <c r="D1097">
        <v>28</v>
      </c>
      <c r="E1097">
        <v>1</v>
      </c>
      <c r="F1097" s="2" t="s">
        <v>7581</v>
      </c>
      <c r="G1097" s="2" t="s">
        <v>7582</v>
      </c>
    </row>
    <row r="1098" spans="1:7" hidden="1" x14ac:dyDescent="0.25">
      <c r="A1098">
        <v>1097</v>
      </c>
      <c r="B1098" s="1">
        <v>42675</v>
      </c>
      <c r="C1098">
        <v>14173</v>
      </c>
      <c r="D1098">
        <v>154</v>
      </c>
      <c r="E1098">
        <v>9</v>
      </c>
      <c r="F1098" s="2" t="s">
        <v>7669</v>
      </c>
      <c r="G1098" s="2" t="s">
        <v>7670</v>
      </c>
    </row>
    <row r="1099" spans="1:7" hidden="1" x14ac:dyDescent="0.25">
      <c r="A1099">
        <v>1098</v>
      </c>
      <c r="B1099" s="1">
        <v>42675</v>
      </c>
      <c r="C1099">
        <v>79886</v>
      </c>
      <c r="D1099">
        <v>870</v>
      </c>
      <c r="E1099">
        <v>35</v>
      </c>
      <c r="F1099" s="2" t="s">
        <v>7539</v>
      </c>
      <c r="G1099" s="2" t="s">
        <v>7540</v>
      </c>
    </row>
    <row r="1100" spans="1:7" hidden="1" x14ac:dyDescent="0.25">
      <c r="A1100">
        <v>1099</v>
      </c>
      <c r="B1100" s="1">
        <v>42675</v>
      </c>
      <c r="C1100">
        <v>2567</v>
      </c>
      <c r="D1100">
        <v>28</v>
      </c>
      <c r="E1100">
        <v>1</v>
      </c>
      <c r="F1100" s="2" t="s">
        <v>7761</v>
      </c>
      <c r="G1100" s="2" t="s">
        <v>7762</v>
      </c>
    </row>
    <row r="1101" spans="1:7" hidden="1" x14ac:dyDescent="0.25">
      <c r="A1101">
        <v>1100</v>
      </c>
      <c r="B1101" s="1">
        <v>42675</v>
      </c>
      <c r="C1101">
        <v>12878</v>
      </c>
      <c r="D1101">
        <v>140</v>
      </c>
      <c r="E1101">
        <v>8</v>
      </c>
      <c r="F1101" s="2" t="s">
        <v>7583</v>
      </c>
      <c r="G1101" s="2" t="s">
        <v>7584</v>
      </c>
    </row>
    <row r="1102" spans="1:7" hidden="1" x14ac:dyDescent="0.25">
      <c r="A1102">
        <v>1101</v>
      </c>
      <c r="B1102" s="1">
        <v>42675</v>
      </c>
      <c r="C1102">
        <v>1928</v>
      </c>
      <c r="D1102">
        <v>209</v>
      </c>
      <c r="E1102">
        <v>19</v>
      </c>
      <c r="F1102" s="2" t="s">
        <v>7585</v>
      </c>
      <c r="G1102" s="2" t="s">
        <v>7586</v>
      </c>
    </row>
    <row r="1103" spans="1:7" hidden="1" x14ac:dyDescent="0.25">
      <c r="A1103">
        <v>1102</v>
      </c>
      <c r="B1103" s="1">
        <v>42675</v>
      </c>
      <c r="C1103">
        <v>5134</v>
      </c>
      <c r="D1103">
        <v>56</v>
      </c>
      <c r="E1103">
        <v>2</v>
      </c>
      <c r="F1103" s="2" t="s">
        <v>7763</v>
      </c>
      <c r="G1103" s="2" t="s">
        <v>7764</v>
      </c>
    </row>
    <row r="1104" spans="1:7" hidden="1" x14ac:dyDescent="0.25">
      <c r="A1104">
        <v>1103</v>
      </c>
      <c r="B1104" s="1">
        <v>42675</v>
      </c>
      <c r="C1104">
        <v>40458</v>
      </c>
      <c r="D1104">
        <v>441</v>
      </c>
      <c r="E1104">
        <v>18</v>
      </c>
      <c r="F1104" s="2" t="s">
        <v>7481</v>
      </c>
      <c r="G1104" s="2" t="s">
        <v>7482</v>
      </c>
    </row>
    <row r="1105" spans="1:7" hidden="1" x14ac:dyDescent="0.25">
      <c r="A1105">
        <v>1104</v>
      </c>
      <c r="B1105" s="1">
        <v>42675</v>
      </c>
      <c r="C1105">
        <v>57906</v>
      </c>
      <c r="D1105">
        <v>630</v>
      </c>
      <c r="E1105">
        <v>36</v>
      </c>
      <c r="F1105" s="2" t="s">
        <v>7671</v>
      </c>
      <c r="G1105" s="2" t="s">
        <v>7672</v>
      </c>
    </row>
    <row r="1106" spans="1:7" hidden="1" x14ac:dyDescent="0.25">
      <c r="A1106">
        <v>1105</v>
      </c>
      <c r="B1106" s="1">
        <v>42675</v>
      </c>
      <c r="C1106">
        <v>8442</v>
      </c>
      <c r="D1106">
        <v>91</v>
      </c>
      <c r="E1106">
        <v>10</v>
      </c>
      <c r="F1106" s="2" t="s">
        <v>7673</v>
      </c>
      <c r="G1106" s="2" t="s">
        <v>7674</v>
      </c>
    </row>
    <row r="1107" spans="1:7" hidden="1" x14ac:dyDescent="0.25">
      <c r="A1107">
        <v>1106</v>
      </c>
      <c r="B1107" s="1">
        <v>42675</v>
      </c>
      <c r="C1107">
        <v>7701</v>
      </c>
      <c r="D1107">
        <v>84</v>
      </c>
      <c r="E1107">
        <v>3</v>
      </c>
      <c r="F1107" s="2" t="s">
        <v>7709</v>
      </c>
      <c r="G1107" s="2" t="s">
        <v>7710</v>
      </c>
    </row>
    <row r="1108" spans="1:7" hidden="1" x14ac:dyDescent="0.25">
      <c r="A1108">
        <v>1107</v>
      </c>
      <c r="B1108" s="1">
        <v>42675</v>
      </c>
      <c r="C1108">
        <v>34019</v>
      </c>
      <c r="D1108">
        <v>371</v>
      </c>
      <c r="E1108">
        <v>10</v>
      </c>
      <c r="F1108" s="2" t="s">
        <v>7499</v>
      </c>
      <c r="G1108" s="2" t="s">
        <v>7500</v>
      </c>
    </row>
    <row r="1109" spans="1:7" hidden="1" x14ac:dyDescent="0.25">
      <c r="A1109">
        <v>1108</v>
      </c>
      <c r="B1109" s="1">
        <v>42675</v>
      </c>
      <c r="C1109">
        <v>17967</v>
      </c>
      <c r="D1109">
        <v>196</v>
      </c>
      <c r="E1109">
        <v>6</v>
      </c>
      <c r="F1109" s="2" t="s">
        <v>7675</v>
      </c>
      <c r="G1109" s="2" t="s">
        <v>7676</v>
      </c>
    </row>
    <row r="1110" spans="1:7" hidden="1" x14ac:dyDescent="0.25">
      <c r="A1110">
        <v>1109</v>
      </c>
      <c r="B1110" s="1">
        <v>42675</v>
      </c>
      <c r="C1110">
        <v>7701</v>
      </c>
      <c r="D1110">
        <v>84</v>
      </c>
      <c r="E1110">
        <v>3</v>
      </c>
      <c r="F1110" s="2" t="s">
        <v>7741</v>
      </c>
      <c r="G1110" s="2" t="s">
        <v>7742</v>
      </c>
    </row>
    <row r="1111" spans="1:7" hidden="1" x14ac:dyDescent="0.25">
      <c r="A1111">
        <v>1110</v>
      </c>
      <c r="B1111" s="1">
        <v>42675</v>
      </c>
      <c r="C1111">
        <v>6428</v>
      </c>
      <c r="D1111">
        <v>70</v>
      </c>
      <c r="E1111">
        <v>3</v>
      </c>
      <c r="F1111" s="2" t="s">
        <v>7587</v>
      </c>
      <c r="G1111" s="2" t="s">
        <v>7588</v>
      </c>
    </row>
    <row r="1112" spans="1:7" hidden="1" x14ac:dyDescent="0.25">
      <c r="A1112">
        <v>1111</v>
      </c>
      <c r="B1112" s="1">
        <v>42675</v>
      </c>
      <c r="C1112">
        <v>2567</v>
      </c>
      <c r="D1112">
        <v>28</v>
      </c>
      <c r="E1112">
        <v>1</v>
      </c>
      <c r="F1112" s="2" t="s">
        <v>7621</v>
      </c>
      <c r="G1112" s="2" t="s">
        <v>7622</v>
      </c>
    </row>
    <row r="1113" spans="1:7" hidden="1" x14ac:dyDescent="0.25">
      <c r="A1113">
        <v>1112</v>
      </c>
      <c r="B1113" s="1">
        <v>42675</v>
      </c>
      <c r="C1113">
        <v>87317</v>
      </c>
      <c r="D1113">
        <v>952</v>
      </c>
      <c r="E1113">
        <v>34</v>
      </c>
      <c r="F1113" s="2" t="s">
        <v>7463</v>
      </c>
      <c r="G1113" s="2" t="s">
        <v>7464</v>
      </c>
    </row>
    <row r="1114" spans="1:7" hidden="1" x14ac:dyDescent="0.25">
      <c r="A1114">
        <v>1113</v>
      </c>
      <c r="B1114" s="1">
        <v>42675</v>
      </c>
      <c r="C1114">
        <v>33367</v>
      </c>
      <c r="D1114">
        <v>364</v>
      </c>
      <c r="E1114">
        <v>9</v>
      </c>
      <c r="F1114" s="2" t="s">
        <v>7543</v>
      </c>
      <c r="G1114" s="2" t="s">
        <v>7544</v>
      </c>
    </row>
    <row r="1115" spans="1:7" hidden="1" x14ac:dyDescent="0.25">
      <c r="A1115">
        <v>1114</v>
      </c>
      <c r="B1115" s="1">
        <v>42675</v>
      </c>
      <c r="C1115">
        <v>31017</v>
      </c>
      <c r="D1115">
        <v>338</v>
      </c>
      <c r="E1115">
        <v>11</v>
      </c>
      <c r="F1115" s="2" t="s">
        <v>7711</v>
      </c>
      <c r="G1115" s="2" t="s">
        <v>7712</v>
      </c>
    </row>
    <row r="1116" spans="1:7" hidden="1" x14ac:dyDescent="0.25">
      <c r="A1116">
        <v>1115</v>
      </c>
      <c r="B1116" s="1">
        <v>42675</v>
      </c>
      <c r="C1116">
        <v>17989</v>
      </c>
      <c r="D1116">
        <v>196</v>
      </c>
      <c r="E1116">
        <v>7</v>
      </c>
      <c r="F1116" s="2" t="s">
        <v>7545</v>
      </c>
      <c r="G1116" s="2" t="s">
        <v>7546</v>
      </c>
    </row>
    <row r="1117" spans="1:7" hidden="1" x14ac:dyDescent="0.25">
      <c r="A1117">
        <v>1116</v>
      </c>
      <c r="B1117" s="1">
        <v>42675</v>
      </c>
      <c r="C1117">
        <v>35969</v>
      </c>
      <c r="D1117">
        <v>392</v>
      </c>
      <c r="E1117">
        <v>14</v>
      </c>
      <c r="F1117" s="2" t="s">
        <v>7623</v>
      </c>
      <c r="G1117" s="2" t="s">
        <v>7624</v>
      </c>
    </row>
    <row r="1118" spans="1:7" hidden="1" x14ac:dyDescent="0.25">
      <c r="A1118">
        <v>1117</v>
      </c>
      <c r="B1118" s="1">
        <v>42675</v>
      </c>
      <c r="C1118">
        <v>29629</v>
      </c>
      <c r="D1118">
        <v>322</v>
      </c>
      <c r="E1118">
        <v>18</v>
      </c>
      <c r="F1118" s="2" t="s">
        <v>7625</v>
      </c>
      <c r="G1118" s="2" t="s">
        <v>7626</v>
      </c>
    </row>
    <row r="1119" spans="1:7" hidden="1" x14ac:dyDescent="0.25">
      <c r="A1119">
        <v>1118</v>
      </c>
      <c r="B1119" s="1">
        <v>42675</v>
      </c>
      <c r="C1119">
        <v>46206</v>
      </c>
      <c r="D1119">
        <v>504</v>
      </c>
      <c r="E1119">
        <v>18</v>
      </c>
      <c r="F1119" s="2" t="s">
        <v>7483</v>
      </c>
      <c r="G1119" s="2" t="s">
        <v>7484</v>
      </c>
    </row>
    <row r="1120" spans="1:7" hidden="1" x14ac:dyDescent="0.25">
      <c r="A1120">
        <v>1119</v>
      </c>
      <c r="B1120" s="1">
        <v>42675</v>
      </c>
      <c r="C1120">
        <v>159233</v>
      </c>
      <c r="D1120">
        <v>1736</v>
      </c>
      <c r="E1120">
        <v>61</v>
      </c>
      <c r="F1120" s="2" t="s">
        <v>7501</v>
      </c>
      <c r="G1120" s="2" t="s">
        <v>7502</v>
      </c>
    </row>
    <row r="1121" spans="1:7" hidden="1" x14ac:dyDescent="0.25">
      <c r="A1121">
        <v>1120</v>
      </c>
      <c r="B1121" s="1">
        <v>42675</v>
      </c>
      <c r="C1121">
        <v>2445</v>
      </c>
      <c r="D1121">
        <v>266</v>
      </c>
      <c r="E1121">
        <v>11</v>
      </c>
      <c r="F1121" s="2" t="s">
        <v>7677</v>
      </c>
      <c r="G1121" s="2" t="s">
        <v>7678</v>
      </c>
    </row>
    <row r="1122" spans="1:7" hidden="1" x14ac:dyDescent="0.25">
      <c r="A1122">
        <v>1121</v>
      </c>
      <c r="B1122" s="1">
        <v>42675</v>
      </c>
      <c r="C1122">
        <v>10267</v>
      </c>
      <c r="D1122">
        <v>112</v>
      </c>
      <c r="E1122">
        <v>3</v>
      </c>
      <c r="F1122" s="2" t="s">
        <v>7547</v>
      </c>
      <c r="G1122" s="2" t="s">
        <v>7548</v>
      </c>
    </row>
    <row r="1123" spans="1:7" hidden="1" x14ac:dyDescent="0.25">
      <c r="A1123">
        <v>1122</v>
      </c>
      <c r="B1123" s="1">
        <v>42675</v>
      </c>
      <c r="C1123">
        <v>14171</v>
      </c>
      <c r="D1123">
        <v>154</v>
      </c>
      <c r="E1123">
        <v>7</v>
      </c>
      <c r="F1123" s="2" t="s">
        <v>7485</v>
      </c>
      <c r="G1123" s="2" t="s">
        <v>7486</v>
      </c>
    </row>
    <row r="1124" spans="1:7" hidden="1" x14ac:dyDescent="0.25">
      <c r="A1124">
        <v>1123</v>
      </c>
      <c r="B1124" s="1">
        <v>42675</v>
      </c>
      <c r="C1124">
        <v>8726</v>
      </c>
      <c r="D1124">
        <v>952</v>
      </c>
      <c r="E1124">
        <v>29</v>
      </c>
      <c r="F1124" s="2" t="s">
        <v>7627</v>
      </c>
      <c r="G1124" s="2" t="s">
        <v>7628</v>
      </c>
    </row>
    <row r="1125" spans="1:7" hidden="1" x14ac:dyDescent="0.25">
      <c r="A1125">
        <v>1124</v>
      </c>
      <c r="B1125" s="1">
        <v>42675</v>
      </c>
      <c r="C1125">
        <v>10965</v>
      </c>
      <c r="D1125">
        <v>119</v>
      </c>
      <c r="E1125">
        <v>8</v>
      </c>
      <c r="F1125" s="2" t="s">
        <v>7713</v>
      </c>
      <c r="G1125" s="2" t="s">
        <v>7714</v>
      </c>
    </row>
    <row r="1126" spans="1:7" hidden="1" x14ac:dyDescent="0.25">
      <c r="A1126">
        <v>1125</v>
      </c>
      <c r="B1126" s="1">
        <v>42675</v>
      </c>
      <c r="C1126">
        <v>5134</v>
      </c>
      <c r="D1126">
        <v>56</v>
      </c>
      <c r="E1126">
        <v>2</v>
      </c>
      <c r="F1126" s="2" t="s">
        <v>7771</v>
      </c>
      <c r="G1126" s="2" t="s">
        <v>7772</v>
      </c>
    </row>
    <row r="1127" spans="1:7" hidden="1" x14ac:dyDescent="0.25">
      <c r="A1127">
        <v>1126</v>
      </c>
      <c r="B1127" s="1">
        <v>42675</v>
      </c>
      <c r="C1127">
        <v>5134</v>
      </c>
      <c r="D1127">
        <v>56</v>
      </c>
      <c r="E1127">
        <v>2</v>
      </c>
      <c r="F1127" s="2" t="s">
        <v>7503</v>
      </c>
      <c r="G1127" s="2" t="s">
        <v>7504</v>
      </c>
    </row>
    <row r="1128" spans="1:7" hidden="1" x14ac:dyDescent="0.25">
      <c r="A1128">
        <v>1127</v>
      </c>
      <c r="B1128" s="1">
        <v>42675</v>
      </c>
      <c r="C1128">
        <v>90326</v>
      </c>
      <c r="D1128">
        <v>980</v>
      </c>
      <c r="E1128">
        <v>64</v>
      </c>
      <c r="F1128" s="2" t="s">
        <v>7505</v>
      </c>
      <c r="G1128" s="2" t="s">
        <v>7506</v>
      </c>
    </row>
    <row r="1129" spans="1:7" hidden="1" x14ac:dyDescent="0.25">
      <c r="A1129">
        <v>1128</v>
      </c>
      <c r="B1129" s="1">
        <v>42675</v>
      </c>
      <c r="C1129">
        <v>14171</v>
      </c>
      <c r="D1129">
        <v>154</v>
      </c>
      <c r="E1129">
        <v>8</v>
      </c>
      <c r="F1129" s="2" t="s">
        <v>7743</v>
      </c>
      <c r="G1129" s="2" t="s">
        <v>7744</v>
      </c>
    </row>
    <row r="1130" spans="1:7" hidden="1" x14ac:dyDescent="0.25">
      <c r="A1130">
        <v>1129</v>
      </c>
      <c r="B1130" s="1">
        <v>42675</v>
      </c>
      <c r="C1130">
        <v>2567</v>
      </c>
      <c r="D1130">
        <v>28</v>
      </c>
      <c r="E1130">
        <v>1</v>
      </c>
      <c r="F1130" s="2" t="s">
        <v>7487</v>
      </c>
      <c r="G1130" s="2" t="s">
        <v>7488</v>
      </c>
    </row>
    <row r="1131" spans="1:7" hidden="1" x14ac:dyDescent="0.25">
      <c r="A1131">
        <v>1130</v>
      </c>
      <c r="B1131" s="1">
        <v>42675</v>
      </c>
      <c r="C1131">
        <v>25669</v>
      </c>
      <c r="D1131">
        <v>280</v>
      </c>
      <c r="E1131">
        <v>9</v>
      </c>
      <c r="F1131" s="2" t="s">
        <v>7629</v>
      </c>
      <c r="G1131" s="2" t="s">
        <v>7630</v>
      </c>
    </row>
    <row r="1132" spans="1:7" hidden="1" x14ac:dyDescent="0.25">
      <c r="A1132">
        <v>1131</v>
      </c>
      <c r="B1132" s="1">
        <v>42675</v>
      </c>
      <c r="C1132">
        <v>3868</v>
      </c>
      <c r="D1132">
        <v>420</v>
      </c>
      <c r="E1132">
        <v>26</v>
      </c>
      <c r="F1132" s="2" t="s">
        <v>7549</v>
      </c>
      <c r="G1132" s="2" t="s">
        <v>7550</v>
      </c>
    </row>
    <row r="1133" spans="1:7" hidden="1" x14ac:dyDescent="0.25">
      <c r="A1133">
        <v>1132</v>
      </c>
      <c r="B1133" s="1">
        <v>42675</v>
      </c>
      <c r="C1133">
        <v>12835</v>
      </c>
      <c r="D1133">
        <v>140</v>
      </c>
      <c r="E1133">
        <v>5</v>
      </c>
      <c r="F1133" s="2" t="s">
        <v>7679</v>
      </c>
      <c r="G1133" s="2" t="s">
        <v>7680</v>
      </c>
    </row>
    <row r="1134" spans="1:7" x14ac:dyDescent="0.25">
      <c r="A1134">
        <v>6677</v>
      </c>
      <c r="B1134" s="1">
        <v>43617</v>
      </c>
      <c r="C1134">
        <v>12342</v>
      </c>
      <c r="D1134">
        <v>1340</v>
      </c>
      <c r="E1134">
        <v>48</v>
      </c>
      <c r="F1134" s="2" t="s">
        <v>7745</v>
      </c>
      <c r="G1134" s="2" t="s">
        <v>7746</v>
      </c>
    </row>
    <row r="1135" spans="1:7" hidden="1" x14ac:dyDescent="0.25">
      <c r="A1135">
        <v>1134</v>
      </c>
      <c r="B1135" s="1">
        <v>42675</v>
      </c>
      <c r="C1135">
        <v>10266</v>
      </c>
      <c r="D1135">
        <v>112</v>
      </c>
      <c r="E1135">
        <v>2</v>
      </c>
      <c r="F1135" s="2" t="s">
        <v>7681</v>
      </c>
      <c r="G1135" s="2" t="s">
        <v>7682</v>
      </c>
    </row>
    <row r="1136" spans="1:7" hidden="1" x14ac:dyDescent="0.25">
      <c r="A1136">
        <v>1135</v>
      </c>
      <c r="B1136" s="1">
        <v>42675</v>
      </c>
      <c r="C1136">
        <v>7701</v>
      </c>
      <c r="D1136">
        <v>84</v>
      </c>
      <c r="E1136">
        <v>3</v>
      </c>
      <c r="F1136" s="2" t="s">
        <v>7773</v>
      </c>
      <c r="G1136" s="2" t="s">
        <v>7774</v>
      </c>
    </row>
    <row r="1137" spans="1:7" hidden="1" x14ac:dyDescent="0.25">
      <c r="A1137">
        <v>1136</v>
      </c>
      <c r="B1137" s="1">
        <v>42675</v>
      </c>
      <c r="C1137">
        <v>39873</v>
      </c>
      <c r="D1137">
        <v>434</v>
      </c>
      <c r="E1137">
        <v>18</v>
      </c>
      <c r="F1137" s="2" t="s">
        <v>7631</v>
      </c>
      <c r="G1137" s="2" t="s">
        <v>7632</v>
      </c>
    </row>
    <row r="1138" spans="1:7" hidden="1" x14ac:dyDescent="0.25">
      <c r="A1138">
        <v>1137</v>
      </c>
      <c r="B1138" s="1">
        <v>42675</v>
      </c>
      <c r="C1138">
        <v>12911</v>
      </c>
      <c r="D1138">
        <v>140</v>
      </c>
      <c r="E1138">
        <v>10</v>
      </c>
      <c r="F1138" s="2" t="s">
        <v>7633</v>
      </c>
      <c r="G1138" s="2" t="s">
        <v>7634</v>
      </c>
    </row>
    <row r="1139" spans="1:7" hidden="1" x14ac:dyDescent="0.25">
      <c r="A1139">
        <v>1138</v>
      </c>
      <c r="B1139" s="1">
        <v>42675</v>
      </c>
      <c r="C1139">
        <v>16883</v>
      </c>
      <c r="D1139">
        <v>182</v>
      </c>
      <c r="E1139">
        <v>20</v>
      </c>
      <c r="F1139" s="2" t="s">
        <v>7465</v>
      </c>
      <c r="G1139" s="2" t="s">
        <v>7466</v>
      </c>
    </row>
    <row r="1140" spans="1:7" hidden="1" x14ac:dyDescent="0.25">
      <c r="A1140">
        <v>1139</v>
      </c>
      <c r="B1140" s="1">
        <v>42675</v>
      </c>
      <c r="C1140">
        <v>5831</v>
      </c>
      <c r="D1140">
        <v>63</v>
      </c>
      <c r="E1140">
        <v>6</v>
      </c>
      <c r="F1140" s="2" t="s">
        <v>7589</v>
      </c>
      <c r="G1140" s="2" t="s">
        <v>7590</v>
      </c>
    </row>
    <row r="1141" spans="1:7" hidden="1" x14ac:dyDescent="0.25">
      <c r="A1141">
        <v>1140</v>
      </c>
      <c r="B1141" s="1">
        <v>42675</v>
      </c>
      <c r="C1141">
        <v>51336</v>
      </c>
      <c r="D1141">
        <v>560</v>
      </c>
      <c r="E1141">
        <v>17</v>
      </c>
      <c r="F1141" s="2" t="s">
        <v>7551</v>
      </c>
      <c r="G1141" s="2" t="s">
        <v>7552</v>
      </c>
    </row>
    <row r="1142" spans="1:7" hidden="1" x14ac:dyDescent="0.25">
      <c r="A1142">
        <v>1141</v>
      </c>
      <c r="B1142" s="1">
        <v>42675</v>
      </c>
      <c r="C1142">
        <v>31499</v>
      </c>
      <c r="D1142">
        <v>343</v>
      </c>
      <c r="E1142">
        <v>14</v>
      </c>
      <c r="F1142" s="2" t="s">
        <v>7553</v>
      </c>
      <c r="G1142" s="2" t="s">
        <v>7554</v>
      </c>
    </row>
    <row r="1143" spans="1:7" hidden="1" x14ac:dyDescent="0.25">
      <c r="A1143">
        <v>1142</v>
      </c>
      <c r="B1143" s="1">
        <v>42675</v>
      </c>
      <c r="C1143">
        <v>231</v>
      </c>
      <c r="D1143">
        <v>252</v>
      </c>
      <c r="E1143">
        <v>6</v>
      </c>
      <c r="F1143" s="2" t="s">
        <v>7507</v>
      </c>
      <c r="G1143" s="2" t="s">
        <v>7508</v>
      </c>
    </row>
    <row r="1144" spans="1:7" hidden="1" x14ac:dyDescent="0.25">
      <c r="A1144">
        <v>1143</v>
      </c>
      <c r="B1144" s="1">
        <v>42675</v>
      </c>
      <c r="C1144">
        <v>94972</v>
      </c>
      <c r="D1144">
        <v>1036</v>
      </c>
      <c r="E1144">
        <v>30</v>
      </c>
      <c r="F1144" s="2" t="s">
        <v>7555</v>
      </c>
      <c r="G1144" s="2" t="s">
        <v>7556</v>
      </c>
    </row>
    <row r="1145" spans="1:7" hidden="1" x14ac:dyDescent="0.25">
      <c r="A1145">
        <v>1144</v>
      </c>
      <c r="B1145" s="1">
        <v>42675</v>
      </c>
      <c r="C1145">
        <v>39806</v>
      </c>
      <c r="D1145">
        <v>434</v>
      </c>
      <c r="E1145">
        <v>17</v>
      </c>
      <c r="F1145" s="2" t="s">
        <v>7489</v>
      </c>
      <c r="G1145" s="2" t="s">
        <v>7490</v>
      </c>
    </row>
    <row r="1146" spans="1:7" hidden="1" x14ac:dyDescent="0.25">
      <c r="A1146">
        <v>1145</v>
      </c>
      <c r="B1146" s="1">
        <v>42675</v>
      </c>
      <c r="C1146">
        <v>7722</v>
      </c>
      <c r="D1146">
        <v>84</v>
      </c>
      <c r="E1146">
        <v>4</v>
      </c>
      <c r="F1146" s="2" t="s">
        <v>7591</v>
      </c>
      <c r="G1146" s="2" t="s">
        <v>7592</v>
      </c>
    </row>
    <row r="1147" spans="1:7" hidden="1" x14ac:dyDescent="0.25">
      <c r="A1147">
        <v>1146</v>
      </c>
      <c r="B1147" s="1">
        <v>42675</v>
      </c>
      <c r="C1147">
        <v>25668</v>
      </c>
      <c r="D1147">
        <v>280</v>
      </c>
      <c r="E1147">
        <v>8</v>
      </c>
      <c r="F1147" s="2" t="s">
        <v>7491</v>
      </c>
      <c r="G1147" s="2" t="s">
        <v>7492</v>
      </c>
    </row>
    <row r="1148" spans="1:7" hidden="1" x14ac:dyDescent="0.25">
      <c r="A1148">
        <v>1147</v>
      </c>
      <c r="B1148" s="1">
        <v>42675</v>
      </c>
      <c r="C1148">
        <v>10267</v>
      </c>
      <c r="D1148">
        <v>112</v>
      </c>
      <c r="E1148">
        <v>3</v>
      </c>
      <c r="F1148" s="2" t="s">
        <v>7557</v>
      </c>
      <c r="G1148" s="2" t="s">
        <v>7558</v>
      </c>
    </row>
    <row r="1149" spans="1:7" hidden="1" x14ac:dyDescent="0.25">
      <c r="A1149">
        <v>1148</v>
      </c>
      <c r="B1149" s="1">
        <v>42705</v>
      </c>
      <c r="C1149">
        <v>20029</v>
      </c>
      <c r="D1149">
        <v>217</v>
      </c>
      <c r="E1149">
        <v>16</v>
      </c>
      <c r="F1149" s="2" t="s">
        <v>7559</v>
      </c>
      <c r="G1149" s="2" t="s">
        <v>7560</v>
      </c>
    </row>
    <row r="1150" spans="1:7" hidden="1" x14ac:dyDescent="0.25">
      <c r="A1150">
        <v>1149</v>
      </c>
      <c r="B1150" s="1">
        <v>42705</v>
      </c>
      <c r="C1150">
        <v>23164</v>
      </c>
      <c r="D1150">
        <v>252</v>
      </c>
      <c r="E1150">
        <v>12</v>
      </c>
      <c r="F1150" s="2" t="s">
        <v>7561</v>
      </c>
      <c r="G1150" s="2" t="s">
        <v>7562</v>
      </c>
    </row>
    <row r="1151" spans="1:7" hidden="1" x14ac:dyDescent="0.25">
      <c r="A1151">
        <v>1150</v>
      </c>
      <c r="B1151" s="1">
        <v>42705</v>
      </c>
      <c r="C1151">
        <v>24514</v>
      </c>
      <c r="D1151">
        <v>266</v>
      </c>
      <c r="E1151">
        <v>16</v>
      </c>
      <c r="F1151" s="2" t="s">
        <v>7509</v>
      </c>
      <c r="G1151" s="2" t="s">
        <v>7510</v>
      </c>
    </row>
    <row r="1152" spans="1:7" hidden="1" x14ac:dyDescent="0.25">
      <c r="A1152">
        <v>1151</v>
      </c>
      <c r="B1152" s="1">
        <v>42705</v>
      </c>
      <c r="C1152">
        <v>3417</v>
      </c>
      <c r="D1152">
        <v>371</v>
      </c>
      <c r="E1152">
        <v>22</v>
      </c>
      <c r="F1152" s="2" t="s">
        <v>7635</v>
      </c>
      <c r="G1152" s="2" t="s">
        <v>7636</v>
      </c>
    </row>
    <row r="1153" spans="1:7" hidden="1" x14ac:dyDescent="0.25">
      <c r="A1153">
        <v>1152</v>
      </c>
      <c r="B1153" s="1">
        <v>42705</v>
      </c>
      <c r="C1153">
        <v>44324</v>
      </c>
      <c r="D1153">
        <v>483</v>
      </c>
      <c r="E1153">
        <v>16</v>
      </c>
      <c r="F1153" s="2" t="s">
        <v>7511</v>
      </c>
      <c r="G1153" s="2" t="s">
        <v>7512</v>
      </c>
    </row>
    <row r="1154" spans="1:7" hidden="1" x14ac:dyDescent="0.25">
      <c r="A1154">
        <v>1153</v>
      </c>
      <c r="B1154" s="1">
        <v>42705</v>
      </c>
      <c r="C1154">
        <v>26651</v>
      </c>
      <c r="D1154">
        <v>287</v>
      </c>
      <c r="E1154">
        <v>32</v>
      </c>
      <c r="F1154" s="2" t="s">
        <v>7593</v>
      </c>
      <c r="G1154" s="2" t="s">
        <v>7594</v>
      </c>
    </row>
    <row r="1155" spans="1:7" hidden="1" x14ac:dyDescent="0.25">
      <c r="A1155">
        <v>1154</v>
      </c>
      <c r="B1155" s="1">
        <v>42705</v>
      </c>
      <c r="C1155">
        <v>52578</v>
      </c>
      <c r="D1155">
        <v>567</v>
      </c>
      <c r="E1155">
        <v>57</v>
      </c>
      <c r="F1155" s="2" t="s">
        <v>7467</v>
      </c>
      <c r="G1155" s="2" t="s">
        <v>7468</v>
      </c>
    </row>
    <row r="1156" spans="1:7" hidden="1" x14ac:dyDescent="0.25">
      <c r="A1156">
        <v>1155</v>
      </c>
      <c r="B1156" s="1">
        <v>42705</v>
      </c>
      <c r="C1156">
        <v>28279</v>
      </c>
      <c r="D1156">
        <v>308</v>
      </c>
      <c r="E1156">
        <v>11</v>
      </c>
      <c r="F1156" s="2" t="s">
        <v>7595</v>
      </c>
      <c r="G1156" s="2" t="s">
        <v>7596</v>
      </c>
    </row>
    <row r="1157" spans="1:7" hidden="1" x14ac:dyDescent="0.25">
      <c r="A1157">
        <v>1156</v>
      </c>
      <c r="B1157" s="1">
        <v>42705</v>
      </c>
      <c r="C1157">
        <v>20595</v>
      </c>
      <c r="D1157">
        <v>224</v>
      </c>
      <c r="E1157">
        <v>10</v>
      </c>
      <c r="F1157" s="2" t="s">
        <v>7637</v>
      </c>
      <c r="G1157" s="2" t="s">
        <v>7638</v>
      </c>
    </row>
    <row r="1158" spans="1:7" hidden="1" x14ac:dyDescent="0.25">
      <c r="A1158">
        <v>1157</v>
      </c>
      <c r="B1158" s="1">
        <v>42705</v>
      </c>
      <c r="C1158">
        <v>7707</v>
      </c>
      <c r="D1158">
        <v>84</v>
      </c>
      <c r="E1158">
        <v>3</v>
      </c>
      <c r="F1158" s="2" t="s">
        <v>7683</v>
      </c>
      <c r="G1158" s="2" t="s">
        <v>7684</v>
      </c>
    </row>
    <row r="1159" spans="1:7" hidden="1" x14ac:dyDescent="0.25">
      <c r="A1159">
        <v>1158</v>
      </c>
      <c r="B1159" s="1">
        <v>42705</v>
      </c>
      <c r="C1159">
        <v>2569</v>
      </c>
      <c r="D1159">
        <v>28</v>
      </c>
      <c r="E1159">
        <v>1</v>
      </c>
      <c r="F1159" s="2" t="s">
        <v>7765</v>
      </c>
      <c r="G1159" s="2" t="s">
        <v>7766</v>
      </c>
    </row>
    <row r="1160" spans="1:7" hidden="1" x14ac:dyDescent="0.25">
      <c r="A1160">
        <v>1159</v>
      </c>
      <c r="B1160" s="1">
        <v>42705</v>
      </c>
      <c r="C1160">
        <v>54879</v>
      </c>
      <c r="D1160">
        <v>597</v>
      </c>
      <c r="E1160">
        <v>25</v>
      </c>
      <c r="F1160" s="2" t="s">
        <v>7715</v>
      </c>
      <c r="G1160" s="2" t="s">
        <v>7716</v>
      </c>
    </row>
    <row r="1161" spans="1:7" hidden="1" x14ac:dyDescent="0.25">
      <c r="A1161">
        <v>1160</v>
      </c>
      <c r="B1161" s="1">
        <v>42705</v>
      </c>
      <c r="C1161">
        <v>15412</v>
      </c>
      <c r="D1161">
        <v>168</v>
      </c>
      <c r="E1161">
        <v>4</v>
      </c>
      <c r="F1161" s="2" t="s">
        <v>7781</v>
      </c>
      <c r="G1161" s="2" t="s">
        <v>7782</v>
      </c>
    </row>
    <row r="1162" spans="1:7" hidden="1" x14ac:dyDescent="0.25">
      <c r="A1162">
        <v>1161</v>
      </c>
      <c r="B1162" s="1">
        <v>42705</v>
      </c>
      <c r="C1162">
        <v>32849</v>
      </c>
      <c r="D1162">
        <v>357</v>
      </c>
      <c r="E1162">
        <v>18</v>
      </c>
      <c r="F1162" s="2" t="s">
        <v>7685</v>
      </c>
      <c r="G1162" s="2" t="s">
        <v>7686</v>
      </c>
    </row>
    <row r="1163" spans="1:7" hidden="1" x14ac:dyDescent="0.25">
      <c r="A1163">
        <v>1162</v>
      </c>
      <c r="B1163" s="1">
        <v>42705</v>
      </c>
      <c r="C1163">
        <v>28277</v>
      </c>
      <c r="D1163">
        <v>308</v>
      </c>
      <c r="E1163">
        <v>9</v>
      </c>
      <c r="F1163" s="2" t="s">
        <v>7515</v>
      </c>
      <c r="G1163" s="2" t="s">
        <v>7516</v>
      </c>
    </row>
    <row r="1164" spans="1:7" hidden="1" x14ac:dyDescent="0.25">
      <c r="A1164">
        <v>1163</v>
      </c>
      <c r="B1164" s="1">
        <v>42705</v>
      </c>
      <c r="C1164">
        <v>20142</v>
      </c>
      <c r="D1164">
        <v>217</v>
      </c>
      <c r="E1164">
        <v>26</v>
      </c>
      <c r="F1164" s="2" t="s">
        <v>7457</v>
      </c>
      <c r="G1164" s="2" t="s">
        <v>7458</v>
      </c>
    </row>
    <row r="1165" spans="1:7" hidden="1" x14ac:dyDescent="0.25">
      <c r="A1165">
        <v>1164</v>
      </c>
      <c r="B1165" s="1">
        <v>42705</v>
      </c>
      <c r="C1165">
        <v>21214</v>
      </c>
      <c r="D1165">
        <v>231</v>
      </c>
      <c r="E1165">
        <v>8</v>
      </c>
      <c r="F1165" s="2" t="s">
        <v>7717</v>
      </c>
      <c r="G1165" s="2" t="s">
        <v>7718</v>
      </c>
    </row>
    <row r="1166" spans="1:7" hidden="1" x14ac:dyDescent="0.25">
      <c r="A1166">
        <v>1165</v>
      </c>
      <c r="B1166" s="1">
        <v>42705</v>
      </c>
      <c r="C1166">
        <v>2569</v>
      </c>
      <c r="D1166">
        <v>28</v>
      </c>
      <c r="E1166">
        <v>1</v>
      </c>
      <c r="F1166" s="2" t="s">
        <v>7639</v>
      </c>
      <c r="G1166" s="2" t="s">
        <v>7640</v>
      </c>
    </row>
    <row r="1167" spans="1:7" hidden="1" x14ac:dyDescent="0.25">
      <c r="A1167">
        <v>1166</v>
      </c>
      <c r="B1167" s="1">
        <v>42705</v>
      </c>
      <c r="C1167">
        <v>4192</v>
      </c>
      <c r="D1167">
        <v>455</v>
      </c>
      <c r="E1167">
        <v>28</v>
      </c>
      <c r="F1167" s="2" t="s">
        <v>7597</v>
      </c>
      <c r="G1167" s="2" t="s">
        <v>7598</v>
      </c>
    </row>
    <row r="1168" spans="1:7" hidden="1" x14ac:dyDescent="0.25">
      <c r="A1168">
        <v>1167</v>
      </c>
      <c r="B1168" s="1">
        <v>42705</v>
      </c>
      <c r="C1168">
        <v>19365</v>
      </c>
      <c r="D1168">
        <v>210</v>
      </c>
      <c r="E1168">
        <v>13</v>
      </c>
      <c r="F1168" s="2" t="s">
        <v>7719</v>
      </c>
      <c r="G1168" s="2" t="s">
        <v>7720</v>
      </c>
    </row>
    <row r="1169" spans="1:7" hidden="1" x14ac:dyDescent="0.25">
      <c r="A1169">
        <v>1168</v>
      </c>
      <c r="B1169" s="1">
        <v>42705</v>
      </c>
      <c r="C1169">
        <v>2569</v>
      </c>
      <c r="D1169">
        <v>28</v>
      </c>
      <c r="E1169">
        <v>1</v>
      </c>
      <c r="F1169" s="2" t="s">
        <v>7791</v>
      </c>
      <c r="G1169" s="2" t="s">
        <v>7792</v>
      </c>
    </row>
    <row r="1170" spans="1:7" hidden="1" x14ac:dyDescent="0.25">
      <c r="A1170">
        <v>1169</v>
      </c>
      <c r="B1170" s="1">
        <v>42705</v>
      </c>
      <c r="C1170">
        <v>12844</v>
      </c>
      <c r="D1170">
        <v>140</v>
      </c>
      <c r="E1170">
        <v>4</v>
      </c>
      <c r="F1170" s="2" t="s">
        <v>7455</v>
      </c>
      <c r="G1170" s="2" t="s">
        <v>7456</v>
      </c>
    </row>
    <row r="1171" spans="1:7" hidden="1" x14ac:dyDescent="0.25">
      <c r="A1171">
        <v>1170</v>
      </c>
      <c r="B1171" s="1">
        <v>42705</v>
      </c>
      <c r="C1171">
        <v>28259</v>
      </c>
      <c r="D1171">
        <v>308</v>
      </c>
      <c r="E1171">
        <v>11</v>
      </c>
      <c r="F1171" s="2" t="s">
        <v>7721</v>
      </c>
      <c r="G1171" s="2" t="s">
        <v>7722</v>
      </c>
    </row>
    <row r="1172" spans="1:7" hidden="1" x14ac:dyDescent="0.25">
      <c r="A1172">
        <v>1171</v>
      </c>
      <c r="B1172" s="1">
        <v>42705</v>
      </c>
      <c r="C1172">
        <v>2569</v>
      </c>
      <c r="D1172">
        <v>28</v>
      </c>
      <c r="E1172">
        <v>1</v>
      </c>
      <c r="F1172" s="2" t="s">
        <v>7723</v>
      </c>
      <c r="G1172" s="2" t="s">
        <v>7724</v>
      </c>
    </row>
    <row r="1173" spans="1:7" hidden="1" x14ac:dyDescent="0.25">
      <c r="A1173">
        <v>1172</v>
      </c>
      <c r="B1173" s="1">
        <v>42705</v>
      </c>
      <c r="C1173">
        <v>5138</v>
      </c>
      <c r="D1173">
        <v>56</v>
      </c>
      <c r="E1173">
        <v>2</v>
      </c>
      <c r="F1173" s="2" t="s">
        <v>7725</v>
      </c>
      <c r="G1173" s="2" t="s">
        <v>7726</v>
      </c>
    </row>
    <row r="1174" spans="1:7" hidden="1" x14ac:dyDescent="0.25">
      <c r="A1174">
        <v>1173</v>
      </c>
      <c r="B1174" s="1">
        <v>42705</v>
      </c>
      <c r="C1174">
        <v>7706</v>
      </c>
      <c r="D1174">
        <v>84</v>
      </c>
      <c r="E1174">
        <v>2</v>
      </c>
      <c r="F1174" s="2" t="s">
        <v>7687</v>
      </c>
      <c r="G1174" s="2" t="s">
        <v>7688</v>
      </c>
    </row>
    <row r="1175" spans="1:7" hidden="1" x14ac:dyDescent="0.25">
      <c r="A1175">
        <v>1174</v>
      </c>
      <c r="B1175" s="1">
        <v>42705</v>
      </c>
      <c r="C1175">
        <v>12899</v>
      </c>
      <c r="D1175">
        <v>140</v>
      </c>
      <c r="E1175">
        <v>8</v>
      </c>
      <c r="F1175" s="2" t="s">
        <v>7563</v>
      </c>
      <c r="G1175" s="2" t="s">
        <v>7564</v>
      </c>
    </row>
    <row r="1176" spans="1:7" hidden="1" x14ac:dyDescent="0.25">
      <c r="A1176">
        <v>1175</v>
      </c>
      <c r="B1176" s="1">
        <v>42705</v>
      </c>
      <c r="C1176">
        <v>11582</v>
      </c>
      <c r="D1176">
        <v>126</v>
      </c>
      <c r="E1176">
        <v>6</v>
      </c>
      <c r="F1176" s="2" t="s">
        <v>7599</v>
      </c>
      <c r="G1176" s="2" t="s">
        <v>7600</v>
      </c>
    </row>
    <row r="1177" spans="1:7" hidden="1" x14ac:dyDescent="0.25">
      <c r="A1177">
        <v>1176</v>
      </c>
      <c r="B1177" s="1">
        <v>42705</v>
      </c>
      <c r="C1177">
        <v>17625</v>
      </c>
      <c r="D1177">
        <v>192</v>
      </c>
      <c r="E1177">
        <v>7</v>
      </c>
      <c r="F1177" s="2" t="s">
        <v>7643</v>
      </c>
      <c r="G1177" s="2" t="s">
        <v>7644</v>
      </c>
    </row>
    <row r="1178" spans="1:7" hidden="1" x14ac:dyDescent="0.25">
      <c r="A1178">
        <v>1177</v>
      </c>
      <c r="B1178" s="1">
        <v>42705</v>
      </c>
      <c r="C1178">
        <v>5138</v>
      </c>
      <c r="D1178">
        <v>56</v>
      </c>
      <c r="E1178">
        <v>2</v>
      </c>
      <c r="F1178" s="2" t="s">
        <v>7777</v>
      </c>
      <c r="G1178" s="2" t="s">
        <v>7778</v>
      </c>
    </row>
    <row r="1179" spans="1:7" hidden="1" x14ac:dyDescent="0.25">
      <c r="A1179">
        <v>1178</v>
      </c>
      <c r="B1179" s="1">
        <v>42705</v>
      </c>
      <c r="C1179">
        <v>5182</v>
      </c>
      <c r="D1179">
        <v>56</v>
      </c>
      <c r="E1179">
        <v>5</v>
      </c>
      <c r="F1179" s="2" t="s">
        <v>7747</v>
      </c>
      <c r="G1179" s="2" t="s">
        <v>7748</v>
      </c>
    </row>
    <row r="1180" spans="1:7" hidden="1" x14ac:dyDescent="0.25">
      <c r="A1180">
        <v>1179</v>
      </c>
      <c r="B1180" s="1">
        <v>42705</v>
      </c>
      <c r="C1180">
        <v>2569</v>
      </c>
      <c r="D1180">
        <v>28</v>
      </c>
      <c r="E1180">
        <v>1</v>
      </c>
      <c r="F1180" s="2" t="s">
        <v>7645</v>
      </c>
      <c r="G1180" s="2" t="s">
        <v>7646</v>
      </c>
    </row>
    <row r="1181" spans="1:7" hidden="1" x14ac:dyDescent="0.25">
      <c r="A1181">
        <v>1180</v>
      </c>
      <c r="B1181" s="1">
        <v>42705</v>
      </c>
      <c r="C1181">
        <v>15501</v>
      </c>
      <c r="D1181">
        <v>168</v>
      </c>
      <c r="E1181">
        <v>12</v>
      </c>
      <c r="F1181" s="2" t="s">
        <v>7779</v>
      </c>
      <c r="G1181" s="2" t="s">
        <v>7780</v>
      </c>
    </row>
    <row r="1182" spans="1:7" hidden="1" x14ac:dyDescent="0.25">
      <c r="A1182">
        <v>1181</v>
      </c>
      <c r="B1182" s="1">
        <v>42705</v>
      </c>
      <c r="C1182">
        <v>3221</v>
      </c>
      <c r="D1182">
        <v>35</v>
      </c>
      <c r="E1182">
        <v>2</v>
      </c>
      <c r="F1182" s="2" t="s">
        <v>7793</v>
      </c>
      <c r="G1182" s="2" t="s">
        <v>7794</v>
      </c>
    </row>
    <row r="1183" spans="1:7" hidden="1" x14ac:dyDescent="0.25">
      <c r="A1183">
        <v>1182</v>
      </c>
      <c r="B1183" s="1">
        <v>42705</v>
      </c>
      <c r="C1183">
        <v>5138</v>
      </c>
      <c r="D1183">
        <v>56</v>
      </c>
      <c r="E1183">
        <v>2</v>
      </c>
      <c r="F1183" s="2" t="s">
        <v>7795</v>
      </c>
      <c r="G1183" s="2" t="s">
        <v>7796</v>
      </c>
    </row>
    <row r="1184" spans="1:7" hidden="1" x14ac:dyDescent="0.25">
      <c r="A1184">
        <v>1183</v>
      </c>
      <c r="B1184" s="1">
        <v>42705</v>
      </c>
      <c r="C1184">
        <v>2569</v>
      </c>
      <c r="D1184">
        <v>28</v>
      </c>
      <c r="E1184">
        <v>1</v>
      </c>
      <c r="F1184" s="2" t="s">
        <v>7601</v>
      </c>
      <c r="G1184" s="2" t="s">
        <v>7602</v>
      </c>
    </row>
    <row r="1185" spans="1:7" hidden="1" x14ac:dyDescent="0.25">
      <c r="A1185">
        <v>1184</v>
      </c>
      <c r="B1185" s="1">
        <v>42705</v>
      </c>
      <c r="C1185">
        <v>16709</v>
      </c>
      <c r="D1185">
        <v>182</v>
      </c>
      <c r="E1185">
        <v>7</v>
      </c>
      <c r="F1185" s="2" t="s">
        <v>7689</v>
      </c>
      <c r="G1185" s="2" t="s">
        <v>7690</v>
      </c>
    </row>
    <row r="1186" spans="1:7" hidden="1" x14ac:dyDescent="0.25">
      <c r="A1186">
        <v>1185</v>
      </c>
      <c r="B1186" s="1">
        <v>42705</v>
      </c>
      <c r="C1186">
        <v>35485</v>
      </c>
      <c r="D1186">
        <v>385</v>
      </c>
      <c r="E1186">
        <v>22</v>
      </c>
      <c r="F1186" s="2" t="s">
        <v>7691</v>
      </c>
      <c r="G1186" s="2" t="s">
        <v>7692</v>
      </c>
    </row>
    <row r="1187" spans="1:7" hidden="1" x14ac:dyDescent="0.25">
      <c r="A1187">
        <v>1186</v>
      </c>
      <c r="B1187" s="1">
        <v>42705</v>
      </c>
      <c r="C1187">
        <v>15499</v>
      </c>
      <c r="D1187">
        <v>168</v>
      </c>
      <c r="E1187">
        <v>11</v>
      </c>
      <c r="F1187" s="2" t="s">
        <v>7469</v>
      </c>
      <c r="G1187" s="2" t="s">
        <v>7470</v>
      </c>
    </row>
    <row r="1188" spans="1:7" hidden="1" x14ac:dyDescent="0.25">
      <c r="A1188">
        <v>1187</v>
      </c>
      <c r="B1188" s="1">
        <v>42705</v>
      </c>
      <c r="C1188">
        <v>5138</v>
      </c>
      <c r="D1188">
        <v>56</v>
      </c>
      <c r="E1188">
        <v>2</v>
      </c>
      <c r="F1188" s="2" t="s">
        <v>7785</v>
      </c>
      <c r="G1188" s="2" t="s">
        <v>7786</v>
      </c>
    </row>
    <row r="1189" spans="1:7" hidden="1" x14ac:dyDescent="0.25">
      <c r="A1189">
        <v>1188</v>
      </c>
      <c r="B1189" s="1">
        <v>42705</v>
      </c>
      <c r="C1189">
        <v>12844</v>
      </c>
      <c r="D1189">
        <v>140</v>
      </c>
      <c r="E1189">
        <v>4</v>
      </c>
      <c r="F1189" s="2" t="s">
        <v>7453</v>
      </c>
      <c r="G1189" s="2" t="s">
        <v>7454</v>
      </c>
    </row>
    <row r="1190" spans="1:7" hidden="1" x14ac:dyDescent="0.25">
      <c r="A1190">
        <v>1189</v>
      </c>
      <c r="B1190" s="1">
        <v>42705</v>
      </c>
      <c r="C1190">
        <v>20316</v>
      </c>
      <c r="D1190">
        <v>220</v>
      </c>
      <c r="E1190">
        <v>17</v>
      </c>
      <c r="F1190" s="2" t="s">
        <v>7459</v>
      </c>
      <c r="G1190" s="2" t="s">
        <v>7460</v>
      </c>
    </row>
    <row r="1191" spans="1:7" hidden="1" x14ac:dyDescent="0.25">
      <c r="A1191">
        <v>1190</v>
      </c>
      <c r="B1191" s="1">
        <v>42705</v>
      </c>
      <c r="C1191">
        <v>7705</v>
      </c>
      <c r="D1191">
        <v>84</v>
      </c>
      <c r="E1191">
        <v>3</v>
      </c>
      <c r="F1191" s="2" t="s">
        <v>7727</v>
      </c>
      <c r="G1191" s="2" t="s">
        <v>7728</v>
      </c>
    </row>
    <row r="1192" spans="1:7" hidden="1" x14ac:dyDescent="0.25">
      <c r="A1192">
        <v>1191</v>
      </c>
      <c r="B1192" s="1">
        <v>42705</v>
      </c>
      <c r="C1192">
        <v>7749</v>
      </c>
      <c r="D1192">
        <v>84</v>
      </c>
      <c r="E1192">
        <v>5</v>
      </c>
      <c r="F1192" s="2" t="s">
        <v>7749</v>
      </c>
      <c r="G1192" s="2" t="s">
        <v>7750</v>
      </c>
    </row>
    <row r="1193" spans="1:7" hidden="1" x14ac:dyDescent="0.25">
      <c r="A1193">
        <v>1192</v>
      </c>
      <c r="B1193" s="1">
        <v>42705</v>
      </c>
      <c r="C1193">
        <v>2955</v>
      </c>
      <c r="D1193">
        <v>322</v>
      </c>
      <c r="E1193">
        <v>9</v>
      </c>
      <c r="F1193" s="2" t="s">
        <v>7647</v>
      </c>
      <c r="G1193" s="2" t="s">
        <v>7648</v>
      </c>
    </row>
    <row r="1194" spans="1:7" hidden="1" x14ac:dyDescent="0.25">
      <c r="A1194">
        <v>1193</v>
      </c>
      <c r="B1194" s="1">
        <v>42705</v>
      </c>
      <c r="C1194">
        <v>30828</v>
      </c>
      <c r="D1194">
        <v>336</v>
      </c>
      <c r="E1194">
        <v>12</v>
      </c>
      <c r="F1194" s="2" t="s">
        <v>7729</v>
      </c>
      <c r="G1194" s="2" t="s">
        <v>7730</v>
      </c>
    </row>
    <row r="1195" spans="1:7" hidden="1" x14ac:dyDescent="0.25">
      <c r="A1195">
        <v>1194</v>
      </c>
      <c r="B1195" s="1">
        <v>42705</v>
      </c>
      <c r="C1195">
        <v>12844</v>
      </c>
      <c r="D1195">
        <v>140</v>
      </c>
      <c r="E1195">
        <v>4</v>
      </c>
      <c r="F1195" s="2" t="s">
        <v>7751</v>
      </c>
      <c r="G1195" s="2" t="s">
        <v>7752</v>
      </c>
    </row>
    <row r="1196" spans="1:7" hidden="1" x14ac:dyDescent="0.25">
      <c r="A1196">
        <v>1195</v>
      </c>
      <c r="B1196" s="1">
        <v>42705</v>
      </c>
      <c r="C1196">
        <v>102312</v>
      </c>
      <c r="D1196">
        <v>1113</v>
      </c>
      <c r="E1196">
        <v>51</v>
      </c>
      <c r="F1196" s="2" t="s">
        <v>7565</v>
      </c>
      <c r="G1196" s="2" t="s">
        <v>7566</v>
      </c>
    </row>
    <row r="1197" spans="1:7" hidden="1" x14ac:dyDescent="0.25">
      <c r="A1197">
        <v>1196</v>
      </c>
      <c r="B1197" s="1">
        <v>42705</v>
      </c>
      <c r="C1197">
        <v>7707</v>
      </c>
      <c r="D1197">
        <v>84</v>
      </c>
      <c r="E1197">
        <v>3</v>
      </c>
      <c r="F1197" s="2" t="s">
        <v>7731</v>
      </c>
      <c r="G1197" s="2" t="s">
        <v>7732</v>
      </c>
    </row>
    <row r="1198" spans="1:7" hidden="1" x14ac:dyDescent="0.25">
      <c r="A1198">
        <v>1197</v>
      </c>
      <c r="B1198" s="1">
        <v>42705</v>
      </c>
      <c r="C1198">
        <v>2569</v>
      </c>
      <c r="D1198">
        <v>28</v>
      </c>
      <c r="E1198">
        <v>1</v>
      </c>
      <c r="F1198" s="2" t="s">
        <v>7693</v>
      </c>
      <c r="G1198" s="2" t="s">
        <v>7694</v>
      </c>
    </row>
    <row r="1199" spans="1:7" hidden="1" x14ac:dyDescent="0.25">
      <c r="A1199">
        <v>1198</v>
      </c>
      <c r="B1199" s="1">
        <v>42705</v>
      </c>
      <c r="C1199">
        <v>2568</v>
      </c>
      <c r="D1199">
        <v>28</v>
      </c>
      <c r="E1199">
        <v>1</v>
      </c>
      <c r="F1199" s="2" t="s">
        <v>7797</v>
      </c>
      <c r="G1199" s="2" t="s">
        <v>7798</v>
      </c>
    </row>
    <row r="1200" spans="1:7" hidden="1" x14ac:dyDescent="0.25">
      <c r="A1200">
        <v>1199</v>
      </c>
      <c r="B1200" s="1">
        <v>42705</v>
      </c>
      <c r="C1200">
        <v>11501</v>
      </c>
      <c r="D1200">
        <v>1253</v>
      </c>
      <c r="E1200">
        <v>43</v>
      </c>
      <c r="F1200" s="2" t="s">
        <v>7695</v>
      </c>
      <c r="G1200" s="2" t="s">
        <v>7696</v>
      </c>
    </row>
    <row r="1201" spans="1:7" hidden="1" x14ac:dyDescent="0.25">
      <c r="A1201">
        <v>1200</v>
      </c>
      <c r="B1201" s="1">
        <v>42705</v>
      </c>
      <c r="C1201">
        <v>5138</v>
      </c>
      <c r="D1201">
        <v>56</v>
      </c>
      <c r="E1201">
        <v>2</v>
      </c>
      <c r="F1201" s="2" t="s">
        <v>7799</v>
      </c>
      <c r="G1201" s="2" t="s">
        <v>7800</v>
      </c>
    </row>
    <row r="1202" spans="1:7" hidden="1" x14ac:dyDescent="0.25">
      <c r="A1202">
        <v>1201</v>
      </c>
      <c r="B1202" s="1">
        <v>42705</v>
      </c>
      <c r="C1202">
        <v>97744</v>
      </c>
      <c r="D1202">
        <v>1064</v>
      </c>
      <c r="E1202">
        <v>44</v>
      </c>
      <c r="F1202" s="2" t="s">
        <v>7517</v>
      </c>
      <c r="G1202" s="2" t="s">
        <v>7518</v>
      </c>
    </row>
    <row r="1203" spans="1:7" hidden="1" x14ac:dyDescent="0.25">
      <c r="A1203">
        <v>1202</v>
      </c>
      <c r="B1203" s="1">
        <v>42705</v>
      </c>
      <c r="C1203">
        <v>37278</v>
      </c>
      <c r="D1203">
        <v>406</v>
      </c>
      <c r="E1203">
        <v>12</v>
      </c>
      <c r="F1203" s="2" t="s">
        <v>7567</v>
      </c>
      <c r="G1203" s="2" t="s">
        <v>7568</v>
      </c>
    </row>
    <row r="1204" spans="1:7" hidden="1" x14ac:dyDescent="0.25">
      <c r="A1204">
        <v>1203</v>
      </c>
      <c r="B1204" s="1">
        <v>42705</v>
      </c>
      <c r="C1204">
        <v>65001</v>
      </c>
      <c r="D1204">
        <v>707</v>
      </c>
      <c r="E1204">
        <v>28</v>
      </c>
      <c r="F1204" s="2" t="s">
        <v>7697</v>
      </c>
      <c r="G1204" s="2" t="s">
        <v>7698</v>
      </c>
    </row>
    <row r="1205" spans="1:7" hidden="1" x14ac:dyDescent="0.25">
      <c r="A1205">
        <v>1204</v>
      </c>
      <c r="B1205" s="1">
        <v>42705</v>
      </c>
      <c r="C1205">
        <v>12844</v>
      </c>
      <c r="D1205">
        <v>140</v>
      </c>
      <c r="E1205">
        <v>4</v>
      </c>
      <c r="F1205" s="2" t="s">
        <v>7651</v>
      </c>
      <c r="G1205" s="2" t="s">
        <v>7652</v>
      </c>
    </row>
    <row r="1206" spans="1:7" hidden="1" x14ac:dyDescent="0.25">
      <c r="A1206">
        <v>1205</v>
      </c>
      <c r="B1206" s="1">
        <v>42705</v>
      </c>
      <c r="C1206">
        <v>12845</v>
      </c>
      <c r="D1206">
        <v>140</v>
      </c>
      <c r="E1206">
        <v>5</v>
      </c>
      <c r="F1206" s="2" t="s">
        <v>7605</v>
      </c>
      <c r="G1206" s="2" t="s">
        <v>7606</v>
      </c>
    </row>
    <row r="1207" spans="1:7" hidden="1" x14ac:dyDescent="0.25">
      <c r="A1207">
        <v>1206</v>
      </c>
      <c r="B1207" s="1">
        <v>42705</v>
      </c>
      <c r="C1207">
        <v>20594</v>
      </c>
      <c r="D1207">
        <v>224</v>
      </c>
      <c r="E1207">
        <v>10</v>
      </c>
      <c r="F1207" s="2" t="s">
        <v>7523</v>
      </c>
      <c r="G1207" s="2" t="s">
        <v>7524</v>
      </c>
    </row>
    <row r="1208" spans="1:7" hidden="1" x14ac:dyDescent="0.25">
      <c r="A1208">
        <v>1207</v>
      </c>
      <c r="B1208" s="1">
        <v>42705</v>
      </c>
      <c r="C1208">
        <v>88277</v>
      </c>
      <c r="D1208">
        <v>959</v>
      </c>
      <c r="E1208">
        <v>50</v>
      </c>
      <c r="F1208" s="2" t="s">
        <v>7569</v>
      </c>
      <c r="G1208" s="2" t="s">
        <v>7570</v>
      </c>
    </row>
    <row r="1209" spans="1:7" hidden="1" x14ac:dyDescent="0.25">
      <c r="A1209">
        <v>1208</v>
      </c>
      <c r="B1209" s="1">
        <v>42705</v>
      </c>
      <c r="C1209">
        <v>57207</v>
      </c>
      <c r="D1209">
        <v>623</v>
      </c>
      <c r="E1209">
        <v>23</v>
      </c>
      <c r="F1209" s="2" t="s">
        <v>7571</v>
      </c>
      <c r="G1209" s="2" t="s">
        <v>7572</v>
      </c>
    </row>
    <row r="1210" spans="1:7" hidden="1" x14ac:dyDescent="0.25">
      <c r="A1210">
        <v>1209</v>
      </c>
      <c r="B1210" s="1">
        <v>42705</v>
      </c>
      <c r="C1210">
        <v>5138</v>
      </c>
      <c r="D1210">
        <v>56</v>
      </c>
      <c r="E1210">
        <v>2</v>
      </c>
      <c r="F1210" s="2" t="s">
        <v>7699</v>
      </c>
      <c r="G1210" s="2" t="s">
        <v>7700</v>
      </c>
    </row>
    <row r="1211" spans="1:7" hidden="1" x14ac:dyDescent="0.25">
      <c r="A1211">
        <v>1210</v>
      </c>
      <c r="B1211" s="1">
        <v>42705</v>
      </c>
      <c r="C1211">
        <v>38527</v>
      </c>
      <c r="D1211">
        <v>420</v>
      </c>
      <c r="E1211">
        <v>12</v>
      </c>
      <c r="F1211" s="2" t="s">
        <v>7653</v>
      </c>
      <c r="G1211" s="2" t="s">
        <v>7654</v>
      </c>
    </row>
    <row r="1212" spans="1:7" hidden="1" x14ac:dyDescent="0.25">
      <c r="A1212">
        <v>1211</v>
      </c>
      <c r="B1212" s="1">
        <v>42705</v>
      </c>
      <c r="C1212">
        <v>2568</v>
      </c>
      <c r="D1212">
        <v>28</v>
      </c>
      <c r="E1212">
        <v>1</v>
      </c>
      <c r="F1212" s="2" t="s">
        <v>7701</v>
      </c>
      <c r="G1212" s="2" t="s">
        <v>7702</v>
      </c>
    </row>
    <row r="1213" spans="1:7" hidden="1" x14ac:dyDescent="0.25">
      <c r="A1213">
        <v>1212</v>
      </c>
      <c r="B1213" s="1">
        <v>42705</v>
      </c>
      <c r="C1213">
        <v>18027</v>
      </c>
      <c r="D1213">
        <v>196</v>
      </c>
      <c r="E1213">
        <v>10</v>
      </c>
      <c r="F1213" s="2" t="s">
        <v>7655</v>
      </c>
      <c r="G1213" s="2" t="s">
        <v>7656</v>
      </c>
    </row>
    <row r="1214" spans="1:7" hidden="1" x14ac:dyDescent="0.25">
      <c r="A1214">
        <v>1213</v>
      </c>
      <c r="B1214" s="1">
        <v>42705</v>
      </c>
      <c r="C1214">
        <v>7707</v>
      </c>
      <c r="D1214">
        <v>84</v>
      </c>
      <c r="E1214">
        <v>3</v>
      </c>
      <c r="F1214" s="2" t="s">
        <v>7703</v>
      </c>
      <c r="G1214" s="2" t="s">
        <v>7704</v>
      </c>
    </row>
    <row r="1215" spans="1:7" hidden="1" x14ac:dyDescent="0.25">
      <c r="A1215">
        <v>1214</v>
      </c>
      <c r="B1215" s="1">
        <v>42705</v>
      </c>
      <c r="C1215">
        <v>10275</v>
      </c>
      <c r="D1215">
        <v>112</v>
      </c>
      <c r="E1215">
        <v>4</v>
      </c>
      <c r="F1215" s="2" t="s">
        <v>7493</v>
      </c>
      <c r="G1215" s="2" t="s">
        <v>7494</v>
      </c>
    </row>
    <row r="1216" spans="1:7" hidden="1" x14ac:dyDescent="0.25">
      <c r="A1216">
        <v>1215</v>
      </c>
      <c r="B1216" s="1">
        <v>42705</v>
      </c>
      <c r="C1216">
        <v>28496</v>
      </c>
      <c r="D1216">
        <v>310</v>
      </c>
      <c r="E1216">
        <v>14</v>
      </c>
      <c r="F1216" s="2" t="s">
        <v>7495</v>
      </c>
      <c r="G1216" s="2" t="s">
        <v>7496</v>
      </c>
    </row>
    <row r="1217" spans="1:7" hidden="1" x14ac:dyDescent="0.25">
      <c r="A1217">
        <v>1216</v>
      </c>
      <c r="B1217" s="1">
        <v>42705</v>
      </c>
      <c r="C1217">
        <v>5138</v>
      </c>
      <c r="D1217">
        <v>56</v>
      </c>
      <c r="E1217">
        <v>2</v>
      </c>
      <c r="F1217" s="2" t="s">
        <v>7787</v>
      </c>
      <c r="G1217" s="2" t="s">
        <v>7788</v>
      </c>
    </row>
    <row r="1218" spans="1:7" hidden="1" x14ac:dyDescent="0.25">
      <c r="A1218">
        <v>1217</v>
      </c>
      <c r="B1218" s="1">
        <v>42705</v>
      </c>
      <c r="C1218">
        <v>37912</v>
      </c>
      <c r="D1218">
        <v>413</v>
      </c>
      <c r="E1218">
        <v>17</v>
      </c>
      <c r="F1218" s="2" t="s">
        <v>7607</v>
      </c>
      <c r="G1218" s="2" t="s">
        <v>7608</v>
      </c>
    </row>
    <row r="1219" spans="1:7" hidden="1" x14ac:dyDescent="0.25">
      <c r="A1219">
        <v>1218</v>
      </c>
      <c r="B1219" s="1">
        <v>42705</v>
      </c>
      <c r="C1219">
        <v>50818</v>
      </c>
      <c r="D1219">
        <v>553</v>
      </c>
      <c r="E1219">
        <v>27</v>
      </c>
      <c r="F1219" s="2" t="s">
        <v>7525</v>
      </c>
      <c r="G1219" s="2" t="s">
        <v>7526</v>
      </c>
    </row>
    <row r="1220" spans="1:7" hidden="1" x14ac:dyDescent="0.25">
      <c r="A1220">
        <v>1219</v>
      </c>
      <c r="B1220" s="1">
        <v>42705</v>
      </c>
      <c r="C1220">
        <v>71347</v>
      </c>
      <c r="D1220">
        <v>777</v>
      </c>
      <c r="E1220">
        <v>26</v>
      </c>
      <c r="F1220" s="2" t="s">
        <v>7659</v>
      </c>
      <c r="G1220" s="2" t="s">
        <v>7660</v>
      </c>
    </row>
    <row r="1221" spans="1:7" hidden="1" x14ac:dyDescent="0.25">
      <c r="A1221">
        <v>1220</v>
      </c>
      <c r="B1221" s="1">
        <v>42705</v>
      </c>
      <c r="C1221">
        <v>11715</v>
      </c>
      <c r="D1221">
        <v>1274</v>
      </c>
      <c r="E1221">
        <v>60</v>
      </c>
      <c r="F1221" s="2" t="s">
        <v>7527</v>
      </c>
      <c r="G1221" s="2" t="s">
        <v>7528</v>
      </c>
    </row>
    <row r="1222" spans="1:7" hidden="1" x14ac:dyDescent="0.25">
      <c r="A1222">
        <v>1221</v>
      </c>
      <c r="B1222" s="1">
        <v>42705</v>
      </c>
      <c r="C1222">
        <v>5171</v>
      </c>
      <c r="D1222">
        <v>56</v>
      </c>
      <c r="E1222">
        <v>5</v>
      </c>
      <c r="F1222" s="2" t="s">
        <v>7573</v>
      </c>
      <c r="G1222" s="2" t="s">
        <v>7574</v>
      </c>
    </row>
    <row r="1223" spans="1:7" hidden="1" x14ac:dyDescent="0.25">
      <c r="A1223">
        <v>1222</v>
      </c>
      <c r="B1223" s="1">
        <v>42705</v>
      </c>
      <c r="C1223">
        <v>25689</v>
      </c>
      <c r="D1223">
        <v>280</v>
      </c>
      <c r="E1223">
        <v>9</v>
      </c>
      <c r="F1223" s="2" t="s">
        <v>7473</v>
      </c>
      <c r="G1223" s="2" t="s">
        <v>7474</v>
      </c>
    </row>
    <row r="1224" spans="1:7" hidden="1" x14ac:dyDescent="0.25">
      <c r="A1224">
        <v>1223</v>
      </c>
      <c r="B1224" s="1">
        <v>42705</v>
      </c>
      <c r="C1224">
        <v>78496</v>
      </c>
      <c r="D1224">
        <v>854</v>
      </c>
      <c r="E1224">
        <v>47</v>
      </c>
      <c r="F1224" s="2" t="s">
        <v>7475</v>
      </c>
      <c r="G1224" s="2" t="s">
        <v>7476</v>
      </c>
    </row>
    <row r="1225" spans="1:7" hidden="1" x14ac:dyDescent="0.25">
      <c r="A1225">
        <v>1224</v>
      </c>
      <c r="B1225" s="1">
        <v>42705</v>
      </c>
      <c r="C1225">
        <v>32173</v>
      </c>
      <c r="D1225">
        <v>350</v>
      </c>
      <c r="E1225">
        <v>14</v>
      </c>
      <c r="F1225" s="2" t="s">
        <v>7609</v>
      </c>
      <c r="G1225" s="2" t="s">
        <v>7610</v>
      </c>
    </row>
    <row r="1226" spans="1:7" hidden="1" x14ac:dyDescent="0.25">
      <c r="A1226">
        <v>1225</v>
      </c>
      <c r="B1226" s="1">
        <v>42705</v>
      </c>
      <c r="C1226">
        <v>2569</v>
      </c>
      <c r="D1226">
        <v>28</v>
      </c>
      <c r="E1226">
        <v>1</v>
      </c>
      <c r="F1226" s="2" t="s">
        <v>7575</v>
      </c>
      <c r="G1226" s="2" t="s">
        <v>7576</v>
      </c>
    </row>
    <row r="1227" spans="1:7" hidden="1" x14ac:dyDescent="0.25">
      <c r="A1227">
        <v>1226</v>
      </c>
      <c r="B1227" s="1">
        <v>42705</v>
      </c>
      <c r="C1227">
        <v>88637</v>
      </c>
      <c r="D1227">
        <v>966</v>
      </c>
      <c r="E1227">
        <v>34</v>
      </c>
      <c r="F1227" s="2" t="s">
        <v>7529</v>
      </c>
      <c r="G1227" s="2" t="s">
        <v>7530</v>
      </c>
    </row>
    <row r="1228" spans="1:7" hidden="1" x14ac:dyDescent="0.25">
      <c r="A1228">
        <v>1227</v>
      </c>
      <c r="B1228" s="1">
        <v>42705</v>
      </c>
      <c r="C1228">
        <v>7793</v>
      </c>
      <c r="D1228">
        <v>84</v>
      </c>
      <c r="E1228">
        <v>8</v>
      </c>
      <c r="F1228" s="2" t="s">
        <v>7735</v>
      </c>
      <c r="G1228" s="2" t="s">
        <v>7736</v>
      </c>
    </row>
    <row r="1229" spans="1:7" hidden="1" x14ac:dyDescent="0.25">
      <c r="A1229">
        <v>1228</v>
      </c>
      <c r="B1229" s="1">
        <v>42705</v>
      </c>
      <c r="C1229">
        <v>2569</v>
      </c>
      <c r="D1229">
        <v>28</v>
      </c>
      <c r="E1229">
        <v>1</v>
      </c>
      <c r="F1229" s="2" t="s">
        <v>7661</v>
      </c>
      <c r="G1229" s="2" t="s">
        <v>7662</v>
      </c>
    </row>
    <row r="1230" spans="1:7" hidden="1" x14ac:dyDescent="0.25">
      <c r="A1230">
        <v>1229</v>
      </c>
      <c r="B1230" s="1">
        <v>42705</v>
      </c>
      <c r="C1230">
        <v>23218</v>
      </c>
      <c r="D1230">
        <v>252</v>
      </c>
      <c r="E1230">
        <v>15</v>
      </c>
      <c r="F1230" s="2" t="s">
        <v>7611</v>
      </c>
      <c r="G1230" s="2" t="s">
        <v>7612</v>
      </c>
    </row>
    <row r="1231" spans="1:7" hidden="1" x14ac:dyDescent="0.25">
      <c r="A1231">
        <v>1230</v>
      </c>
      <c r="B1231" s="1">
        <v>42705</v>
      </c>
      <c r="C1231">
        <v>10276</v>
      </c>
      <c r="D1231">
        <v>112</v>
      </c>
      <c r="E1231">
        <v>4</v>
      </c>
      <c r="F1231" s="2" t="s">
        <v>7663</v>
      </c>
      <c r="G1231" s="2" t="s">
        <v>7664</v>
      </c>
    </row>
    <row r="1232" spans="1:7" hidden="1" x14ac:dyDescent="0.25">
      <c r="A1232">
        <v>1231</v>
      </c>
      <c r="B1232" s="1">
        <v>42705</v>
      </c>
      <c r="C1232">
        <v>10276</v>
      </c>
      <c r="D1232">
        <v>112</v>
      </c>
      <c r="E1232">
        <v>4</v>
      </c>
      <c r="F1232" s="2" t="s">
        <v>7477</v>
      </c>
      <c r="G1232" s="2" t="s">
        <v>7478</v>
      </c>
    </row>
    <row r="1233" spans="1:7" hidden="1" x14ac:dyDescent="0.25">
      <c r="A1233">
        <v>1232</v>
      </c>
      <c r="B1233" s="1">
        <v>42705</v>
      </c>
      <c r="C1233">
        <v>19277</v>
      </c>
      <c r="D1233">
        <v>210</v>
      </c>
      <c r="E1233">
        <v>7</v>
      </c>
      <c r="F1233" s="2" t="s">
        <v>7531</v>
      </c>
      <c r="G1233" s="2" t="s">
        <v>7532</v>
      </c>
    </row>
    <row r="1234" spans="1:7" hidden="1" x14ac:dyDescent="0.25">
      <c r="A1234">
        <v>1233</v>
      </c>
      <c r="B1234" s="1">
        <v>42705</v>
      </c>
      <c r="C1234">
        <v>440</v>
      </c>
      <c r="D1234">
        <v>479</v>
      </c>
      <c r="E1234">
        <v>18</v>
      </c>
      <c r="F1234" s="2" t="s">
        <v>7461</v>
      </c>
      <c r="G1234" s="2" t="s">
        <v>7462</v>
      </c>
    </row>
    <row r="1235" spans="1:7" hidden="1" x14ac:dyDescent="0.25">
      <c r="A1235">
        <v>1234</v>
      </c>
      <c r="B1235" s="1">
        <v>42705</v>
      </c>
      <c r="C1235">
        <v>15414</v>
      </c>
      <c r="D1235">
        <v>168</v>
      </c>
      <c r="E1235">
        <v>6</v>
      </c>
      <c r="F1235" s="2" t="s">
        <v>7753</v>
      </c>
      <c r="G1235" s="2" t="s">
        <v>7754</v>
      </c>
    </row>
    <row r="1236" spans="1:7" hidden="1" x14ac:dyDescent="0.25">
      <c r="A1236">
        <v>1235</v>
      </c>
      <c r="B1236" s="1">
        <v>42705</v>
      </c>
      <c r="C1236">
        <v>17982</v>
      </c>
      <c r="D1236">
        <v>196</v>
      </c>
      <c r="E1236">
        <v>6</v>
      </c>
      <c r="F1236" s="2" t="s">
        <v>7705</v>
      </c>
      <c r="G1236" s="2" t="s">
        <v>7706</v>
      </c>
    </row>
    <row r="1237" spans="1:7" hidden="1" x14ac:dyDescent="0.25">
      <c r="A1237">
        <v>1236</v>
      </c>
      <c r="B1237" s="1">
        <v>42705</v>
      </c>
      <c r="C1237">
        <v>17981</v>
      </c>
      <c r="D1237">
        <v>196</v>
      </c>
      <c r="E1237">
        <v>5</v>
      </c>
      <c r="F1237" s="2" t="s">
        <v>7755</v>
      </c>
      <c r="G1237" s="2" t="s">
        <v>7756</v>
      </c>
    </row>
    <row r="1238" spans="1:7" hidden="1" x14ac:dyDescent="0.25">
      <c r="A1238">
        <v>1237</v>
      </c>
      <c r="B1238" s="1">
        <v>42705</v>
      </c>
      <c r="C1238">
        <v>5137</v>
      </c>
      <c r="D1238">
        <v>56</v>
      </c>
      <c r="E1238">
        <v>1</v>
      </c>
      <c r="F1238" s="2" t="s">
        <v>7577</v>
      </c>
      <c r="G1238" s="2" t="s">
        <v>7578</v>
      </c>
    </row>
    <row r="1239" spans="1:7" hidden="1" x14ac:dyDescent="0.25">
      <c r="A1239">
        <v>1238</v>
      </c>
      <c r="B1239" s="1">
        <v>42705</v>
      </c>
      <c r="C1239">
        <v>2569</v>
      </c>
      <c r="D1239">
        <v>28</v>
      </c>
      <c r="E1239">
        <v>1</v>
      </c>
      <c r="F1239" s="2" t="s">
        <v>7737</v>
      </c>
      <c r="G1239" s="2" t="s">
        <v>7738</v>
      </c>
    </row>
    <row r="1240" spans="1:7" hidden="1" x14ac:dyDescent="0.25">
      <c r="A1240">
        <v>1239</v>
      </c>
      <c r="B1240" s="1">
        <v>42705</v>
      </c>
      <c r="C1240">
        <v>9002</v>
      </c>
      <c r="D1240">
        <v>98</v>
      </c>
      <c r="E1240">
        <v>4</v>
      </c>
      <c r="F1240" s="2" t="s">
        <v>7613</v>
      </c>
      <c r="G1240" s="2" t="s">
        <v>7614</v>
      </c>
    </row>
    <row r="1241" spans="1:7" hidden="1" x14ac:dyDescent="0.25">
      <c r="A1241">
        <v>1240</v>
      </c>
      <c r="B1241" s="1">
        <v>42705</v>
      </c>
      <c r="C1241">
        <v>10276</v>
      </c>
      <c r="D1241">
        <v>112</v>
      </c>
      <c r="E1241">
        <v>4</v>
      </c>
      <c r="F1241" s="2" t="s">
        <v>7533</v>
      </c>
      <c r="G1241" s="2" t="s">
        <v>7534</v>
      </c>
    </row>
    <row r="1242" spans="1:7" hidden="1" x14ac:dyDescent="0.25">
      <c r="A1242">
        <v>1241</v>
      </c>
      <c r="B1242" s="1">
        <v>42705</v>
      </c>
      <c r="C1242">
        <v>1157</v>
      </c>
      <c r="D1242">
        <v>126</v>
      </c>
      <c r="E1242">
        <v>4</v>
      </c>
      <c r="F1242" s="2" t="s">
        <v>7739</v>
      </c>
      <c r="G1242" s="2" t="s">
        <v>7740</v>
      </c>
    </row>
    <row r="1243" spans="1:7" hidden="1" x14ac:dyDescent="0.25">
      <c r="A1243">
        <v>1242</v>
      </c>
      <c r="B1243" s="1">
        <v>42705</v>
      </c>
      <c r="C1243">
        <v>5835</v>
      </c>
      <c r="D1243">
        <v>63</v>
      </c>
      <c r="E1243">
        <v>6</v>
      </c>
      <c r="F1243" s="2" t="s">
        <v>7535</v>
      </c>
      <c r="G1243" s="2" t="s">
        <v>7536</v>
      </c>
    </row>
    <row r="1244" spans="1:7" hidden="1" x14ac:dyDescent="0.25">
      <c r="A1244">
        <v>1243</v>
      </c>
      <c r="B1244" s="1">
        <v>42705</v>
      </c>
      <c r="C1244">
        <v>9001</v>
      </c>
      <c r="D1244">
        <v>98</v>
      </c>
      <c r="E1244">
        <v>3</v>
      </c>
      <c r="F1244" s="2" t="s">
        <v>7615</v>
      </c>
      <c r="G1244" s="2" t="s">
        <v>7616</v>
      </c>
    </row>
    <row r="1245" spans="1:7" hidden="1" x14ac:dyDescent="0.25">
      <c r="A1245">
        <v>1244</v>
      </c>
      <c r="B1245" s="1">
        <v>42705</v>
      </c>
      <c r="C1245">
        <v>2569</v>
      </c>
      <c r="D1245">
        <v>28</v>
      </c>
      <c r="E1245">
        <v>1</v>
      </c>
      <c r="F1245" s="2" t="s">
        <v>7579</v>
      </c>
      <c r="G1245" s="2" t="s">
        <v>7580</v>
      </c>
    </row>
    <row r="1246" spans="1:7" hidden="1" x14ac:dyDescent="0.25">
      <c r="A1246">
        <v>1245</v>
      </c>
      <c r="B1246" s="1">
        <v>42705</v>
      </c>
      <c r="C1246">
        <v>5138</v>
      </c>
      <c r="D1246">
        <v>56</v>
      </c>
      <c r="E1246">
        <v>2</v>
      </c>
      <c r="F1246" s="2" t="s">
        <v>7537</v>
      </c>
      <c r="G1246" s="2" t="s">
        <v>7538</v>
      </c>
    </row>
    <row r="1247" spans="1:7" hidden="1" x14ac:dyDescent="0.25">
      <c r="A1247">
        <v>1246</v>
      </c>
      <c r="B1247" s="1">
        <v>42705</v>
      </c>
      <c r="C1247">
        <v>15413</v>
      </c>
      <c r="D1247">
        <v>168</v>
      </c>
      <c r="E1247">
        <v>5</v>
      </c>
      <c r="F1247" s="2" t="s">
        <v>7619</v>
      </c>
      <c r="G1247" s="2" t="s">
        <v>7620</v>
      </c>
    </row>
    <row r="1248" spans="1:7" hidden="1" x14ac:dyDescent="0.25">
      <c r="A1248">
        <v>1247</v>
      </c>
      <c r="B1248" s="1">
        <v>42705</v>
      </c>
      <c r="C1248">
        <v>9643</v>
      </c>
      <c r="D1248">
        <v>105</v>
      </c>
      <c r="E1248">
        <v>3</v>
      </c>
      <c r="F1248" s="2" t="s">
        <v>7665</v>
      </c>
      <c r="G1248" s="2" t="s">
        <v>7666</v>
      </c>
    </row>
    <row r="1249" spans="1:7" hidden="1" x14ac:dyDescent="0.25">
      <c r="A1249">
        <v>1248</v>
      </c>
      <c r="B1249" s="1">
        <v>42705</v>
      </c>
      <c r="C1249">
        <v>27259</v>
      </c>
      <c r="D1249">
        <v>297</v>
      </c>
      <c r="E1249">
        <v>10</v>
      </c>
      <c r="F1249" s="2" t="s">
        <v>7757</v>
      </c>
      <c r="G1249" s="2" t="s">
        <v>7758</v>
      </c>
    </row>
    <row r="1250" spans="1:7" hidden="1" x14ac:dyDescent="0.25">
      <c r="A1250">
        <v>1249</v>
      </c>
      <c r="B1250" s="1">
        <v>42705</v>
      </c>
      <c r="C1250">
        <v>5138</v>
      </c>
      <c r="D1250">
        <v>56</v>
      </c>
      <c r="E1250">
        <v>2</v>
      </c>
      <c r="F1250" s="2" t="s">
        <v>7759</v>
      </c>
      <c r="G1250" s="2" t="s">
        <v>7760</v>
      </c>
    </row>
    <row r="1251" spans="1:7" hidden="1" x14ac:dyDescent="0.25">
      <c r="A1251">
        <v>1250</v>
      </c>
      <c r="B1251" s="1">
        <v>42705</v>
      </c>
      <c r="C1251">
        <v>259</v>
      </c>
      <c r="D1251">
        <v>28</v>
      </c>
      <c r="E1251">
        <v>2</v>
      </c>
      <c r="F1251" s="2" t="s">
        <v>7801</v>
      </c>
      <c r="G1251" s="2" t="s">
        <v>7802</v>
      </c>
    </row>
    <row r="1252" spans="1:7" hidden="1" x14ac:dyDescent="0.25">
      <c r="A1252">
        <v>1251</v>
      </c>
      <c r="B1252" s="1">
        <v>42705</v>
      </c>
      <c r="C1252">
        <v>2055</v>
      </c>
      <c r="D1252">
        <v>224</v>
      </c>
      <c r="E1252">
        <v>6</v>
      </c>
      <c r="F1252" s="2" t="s">
        <v>7497</v>
      </c>
      <c r="G1252" s="2" t="s">
        <v>7498</v>
      </c>
    </row>
    <row r="1253" spans="1:7" hidden="1" x14ac:dyDescent="0.25">
      <c r="A1253">
        <v>1252</v>
      </c>
      <c r="B1253" s="1">
        <v>42705</v>
      </c>
      <c r="C1253">
        <v>38029</v>
      </c>
      <c r="D1253">
        <v>414</v>
      </c>
      <c r="E1253">
        <v>11</v>
      </c>
      <c r="F1253" s="2" t="s">
        <v>7667</v>
      </c>
      <c r="G1253" s="2" t="s">
        <v>7668</v>
      </c>
    </row>
    <row r="1254" spans="1:7" hidden="1" x14ac:dyDescent="0.25">
      <c r="A1254">
        <v>1253</v>
      </c>
      <c r="B1254" s="1">
        <v>42705</v>
      </c>
      <c r="C1254">
        <v>12844</v>
      </c>
      <c r="D1254">
        <v>140</v>
      </c>
      <c r="E1254">
        <v>4</v>
      </c>
      <c r="F1254" s="2" t="s">
        <v>7707</v>
      </c>
      <c r="G1254" s="2" t="s">
        <v>7708</v>
      </c>
    </row>
    <row r="1255" spans="1:7" hidden="1" x14ac:dyDescent="0.25">
      <c r="A1255">
        <v>1254</v>
      </c>
      <c r="B1255" s="1">
        <v>42705</v>
      </c>
      <c r="C1255">
        <v>6475</v>
      </c>
      <c r="D1255">
        <v>70</v>
      </c>
      <c r="E1255">
        <v>5</v>
      </c>
      <c r="F1255" s="2" t="s">
        <v>7581</v>
      </c>
      <c r="G1255" s="2" t="s">
        <v>7582</v>
      </c>
    </row>
    <row r="1256" spans="1:7" hidden="1" x14ac:dyDescent="0.25">
      <c r="A1256">
        <v>1255</v>
      </c>
      <c r="B1256" s="1">
        <v>42705</v>
      </c>
      <c r="C1256">
        <v>19942</v>
      </c>
      <c r="D1256">
        <v>217</v>
      </c>
      <c r="E1256">
        <v>10</v>
      </c>
      <c r="F1256" s="2" t="s">
        <v>7669</v>
      </c>
      <c r="G1256" s="2" t="s">
        <v>7670</v>
      </c>
    </row>
    <row r="1257" spans="1:7" hidden="1" x14ac:dyDescent="0.25">
      <c r="A1257">
        <v>1256</v>
      </c>
      <c r="B1257" s="1">
        <v>42705</v>
      </c>
      <c r="C1257">
        <v>72947</v>
      </c>
      <c r="D1257">
        <v>793</v>
      </c>
      <c r="E1257">
        <v>35</v>
      </c>
      <c r="F1257" s="2" t="s">
        <v>7539</v>
      </c>
      <c r="G1257" s="2" t="s">
        <v>7540</v>
      </c>
    </row>
    <row r="1258" spans="1:7" hidden="1" x14ac:dyDescent="0.25">
      <c r="A1258">
        <v>1257</v>
      </c>
      <c r="B1258" s="1">
        <v>42705</v>
      </c>
      <c r="C1258">
        <v>13498</v>
      </c>
      <c r="D1258">
        <v>147</v>
      </c>
      <c r="E1258">
        <v>6</v>
      </c>
      <c r="F1258" s="2" t="s">
        <v>7761</v>
      </c>
      <c r="G1258" s="2" t="s">
        <v>7762</v>
      </c>
    </row>
    <row r="1259" spans="1:7" hidden="1" x14ac:dyDescent="0.25">
      <c r="A1259">
        <v>1258</v>
      </c>
      <c r="B1259" s="1">
        <v>42705</v>
      </c>
      <c r="C1259">
        <v>1868</v>
      </c>
      <c r="D1259">
        <v>203</v>
      </c>
      <c r="E1259">
        <v>11</v>
      </c>
      <c r="F1259" s="2" t="s">
        <v>7583</v>
      </c>
      <c r="G1259" s="2" t="s">
        <v>7584</v>
      </c>
    </row>
    <row r="1260" spans="1:7" hidden="1" x14ac:dyDescent="0.25">
      <c r="A1260">
        <v>1259</v>
      </c>
      <c r="B1260" s="1">
        <v>42705</v>
      </c>
      <c r="C1260">
        <v>3669</v>
      </c>
      <c r="D1260">
        <v>399</v>
      </c>
      <c r="E1260">
        <v>20</v>
      </c>
      <c r="F1260" s="2" t="s">
        <v>7585</v>
      </c>
      <c r="G1260" s="2" t="s">
        <v>7586</v>
      </c>
    </row>
    <row r="1261" spans="1:7" hidden="1" x14ac:dyDescent="0.25">
      <c r="A1261">
        <v>1260</v>
      </c>
      <c r="B1261" s="1">
        <v>42705</v>
      </c>
      <c r="C1261">
        <v>5138</v>
      </c>
      <c r="D1261">
        <v>56</v>
      </c>
      <c r="E1261">
        <v>2</v>
      </c>
      <c r="F1261" s="2" t="s">
        <v>7763</v>
      </c>
      <c r="G1261" s="2" t="s">
        <v>7764</v>
      </c>
    </row>
    <row r="1262" spans="1:7" hidden="1" x14ac:dyDescent="0.25">
      <c r="A1262">
        <v>1261</v>
      </c>
      <c r="B1262" s="1">
        <v>42705</v>
      </c>
      <c r="C1262">
        <v>4628</v>
      </c>
      <c r="D1262">
        <v>504</v>
      </c>
      <c r="E1262">
        <v>20</v>
      </c>
      <c r="F1262" s="2" t="s">
        <v>7481</v>
      </c>
      <c r="G1262" s="2" t="s">
        <v>7482</v>
      </c>
    </row>
    <row r="1263" spans="1:7" hidden="1" x14ac:dyDescent="0.25">
      <c r="A1263">
        <v>1262</v>
      </c>
      <c r="B1263" s="1">
        <v>42705</v>
      </c>
      <c r="C1263">
        <v>86242</v>
      </c>
      <c r="D1263">
        <v>938</v>
      </c>
      <c r="E1263">
        <v>54</v>
      </c>
      <c r="F1263" s="2" t="s">
        <v>7671</v>
      </c>
      <c r="G1263" s="2" t="s">
        <v>7672</v>
      </c>
    </row>
    <row r="1264" spans="1:7" hidden="1" x14ac:dyDescent="0.25">
      <c r="A1264">
        <v>1263</v>
      </c>
      <c r="B1264" s="1">
        <v>42705</v>
      </c>
      <c r="C1264">
        <v>1302</v>
      </c>
      <c r="D1264">
        <v>140</v>
      </c>
      <c r="E1264">
        <v>17</v>
      </c>
      <c r="F1264" s="2" t="s">
        <v>7673</v>
      </c>
      <c r="G1264" s="2" t="s">
        <v>7674</v>
      </c>
    </row>
    <row r="1265" spans="1:7" hidden="1" x14ac:dyDescent="0.25">
      <c r="A1265">
        <v>1264</v>
      </c>
      <c r="B1265" s="1">
        <v>42705</v>
      </c>
      <c r="C1265">
        <v>7707</v>
      </c>
      <c r="D1265">
        <v>84</v>
      </c>
      <c r="E1265">
        <v>3</v>
      </c>
      <c r="F1265" s="2" t="s">
        <v>7709</v>
      </c>
      <c r="G1265" s="2" t="s">
        <v>7710</v>
      </c>
    </row>
    <row r="1266" spans="1:7" hidden="1" x14ac:dyDescent="0.25">
      <c r="A1266">
        <v>1265</v>
      </c>
      <c r="B1266" s="1">
        <v>42705</v>
      </c>
      <c r="C1266">
        <v>12236</v>
      </c>
      <c r="D1266">
        <v>133</v>
      </c>
      <c r="E1266">
        <v>7</v>
      </c>
      <c r="F1266" s="2" t="s">
        <v>7499</v>
      </c>
      <c r="G1266" s="2" t="s">
        <v>7500</v>
      </c>
    </row>
    <row r="1267" spans="1:7" hidden="1" x14ac:dyDescent="0.25">
      <c r="A1267">
        <v>1266</v>
      </c>
      <c r="B1267" s="1">
        <v>42705</v>
      </c>
      <c r="C1267">
        <v>15411</v>
      </c>
      <c r="D1267">
        <v>168</v>
      </c>
      <c r="E1267">
        <v>5</v>
      </c>
      <c r="F1267" s="2" t="s">
        <v>7675</v>
      </c>
      <c r="G1267" s="2" t="s">
        <v>7676</v>
      </c>
    </row>
    <row r="1268" spans="1:7" hidden="1" x14ac:dyDescent="0.25">
      <c r="A1268">
        <v>1267</v>
      </c>
      <c r="B1268" s="1">
        <v>42705</v>
      </c>
      <c r="C1268">
        <v>7707</v>
      </c>
      <c r="D1268">
        <v>84</v>
      </c>
      <c r="E1268">
        <v>3</v>
      </c>
      <c r="F1268" s="2" t="s">
        <v>7741</v>
      </c>
      <c r="G1268" s="2" t="s">
        <v>7742</v>
      </c>
    </row>
    <row r="1269" spans="1:7" hidden="1" x14ac:dyDescent="0.25">
      <c r="A1269">
        <v>1268</v>
      </c>
      <c r="B1269" s="1">
        <v>42705</v>
      </c>
      <c r="C1269">
        <v>2569</v>
      </c>
      <c r="D1269">
        <v>28</v>
      </c>
      <c r="E1269">
        <v>1</v>
      </c>
      <c r="F1269" s="2" t="s">
        <v>7587</v>
      </c>
      <c r="G1269" s="2" t="s">
        <v>7588</v>
      </c>
    </row>
    <row r="1270" spans="1:7" hidden="1" x14ac:dyDescent="0.25">
      <c r="A1270">
        <v>1269</v>
      </c>
      <c r="B1270" s="1">
        <v>42705</v>
      </c>
      <c r="C1270">
        <v>5138</v>
      </c>
      <c r="D1270">
        <v>56</v>
      </c>
      <c r="E1270">
        <v>2</v>
      </c>
      <c r="F1270" s="2" t="s">
        <v>7621</v>
      </c>
      <c r="G1270" s="2" t="s">
        <v>7622</v>
      </c>
    </row>
    <row r="1271" spans="1:7" hidden="1" x14ac:dyDescent="0.25">
      <c r="A1271">
        <v>1270</v>
      </c>
      <c r="B1271" s="1">
        <v>42705</v>
      </c>
      <c r="C1271">
        <v>95786</v>
      </c>
      <c r="D1271">
        <v>1043</v>
      </c>
      <c r="E1271">
        <v>38</v>
      </c>
      <c r="F1271" s="2" t="s">
        <v>7463</v>
      </c>
      <c r="G1271" s="2" t="s">
        <v>7464</v>
      </c>
    </row>
    <row r="1272" spans="1:7" hidden="1" x14ac:dyDescent="0.25">
      <c r="A1272">
        <v>1271</v>
      </c>
      <c r="B1272" s="1">
        <v>42705</v>
      </c>
      <c r="C1272">
        <v>15413</v>
      </c>
      <c r="D1272">
        <v>168</v>
      </c>
      <c r="E1272">
        <v>5</v>
      </c>
      <c r="F1272" s="2" t="s">
        <v>7543</v>
      </c>
      <c r="G1272" s="2" t="s">
        <v>7544</v>
      </c>
    </row>
    <row r="1273" spans="1:7" hidden="1" x14ac:dyDescent="0.25">
      <c r="A1273">
        <v>1272</v>
      </c>
      <c r="B1273" s="1">
        <v>42705</v>
      </c>
      <c r="C1273">
        <v>29628</v>
      </c>
      <c r="D1273">
        <v>322</v>
      </c>
      <c r="E1273">
        <v>15</v>
      </c>
      <c r="F1273" s="2" t="s">
        <v>7711</v>
      </c>
      <c r="G1273" s="2" t="s">
        <v>7712</v>
      </c>
    </row>
    <row r="1274" spans="1:7" hidden="1" x14ac:dyDescent="0.25">
      <c r="A1274">
        <v>1273</v>
      </c>
      <c r="B1274" s="1">
        <v>42705</v>
      </c>
      <c r="C1274">
        <v>12841</v>
      </c>
      <c r="D1274">
        <v>140</v>
      </c>
      <c r="E1274">
        <v>5</v>
      </c>
      <c r="F1274" s="2" t="s">
        <v>7545</v>
      </c>
      <c r="G1274" s="2" t="s">
        <v>7546</v>
      </c>
    </row>
    <row r="1275" spans="1:7" hidden="1" x14ac:dyDescent="0.25">
      <c r="A1275">
        <v>1274</v>
      </c>
      <c r="B1275" s="1">
        <v>42705</v>
      </c>
      <c r="C1275">
        <v>33394</v>
      </c>
      <c r="D1275">
        <v>364</v>
      </c>
      <c r="E1275">
        <v>11</v>
      </c>
      <c r="F1275" s="2" t="s">
        <v>7623</v>
      </c>
      <c r="G1275" s="2" t="s">
        <v>7624</v>
      </c>
    </row>
    <row r="1276" spans="1:7" hidden="1" x14ac:dyDescent="0.25">
      <c r="A1276">
        <v>1275</v>
      </c>
      <c r="B1276" s="1">
        <v>42705</v>
      </c>
      <c r="C1276">
        <v>20595</v>
      </c>
      <c r="D1276">
        <v>224</v>
      </c>
      <c r="E1276">
        <v>11</v>
      </c>
      <c r="F1276" s="2" t="s">
        <v>7625</v>
      </c>
      <c r="G1276" s="2" t="s">
        <v>7626</v>
      </c>
    </row>
    <row r="1277" spans="1:7" hidden="1" x14ac:dyDescent="0.25">
      <c r="A1277">
        <v>1276</v>
      </c>
      <c r="B1277" s="1">
        <v>42705</v>
      </c>
      <c r="C1277">
        <v>7009</v>
      </c>
      <c r="D1277">
        <v>763</v>
      </c>
      <c r="E1277">
        <v>31</v>
      </c>
      <c r="F1277" s="2" t="s">
        <v>7483</v>
      </c>
      <c r="G1277" s="2" t="s">
        <v>7484</v>
      </c>
    </row>
    <row r="1278" spans="1:7" hidden="1" x14ac:dyDescent="0.25">
      <c r="A1278">
        <v>1277</v>
      </c>
      <c r="B1278" s="1">
        <v>42705</v>
      </c>
      <c r="C1278">
        <v>13676</v>
      </c>
      <c r="D1278">
        <v>1489</v>
      </c>
      <c r="E1278">
        <v>58</v>
      </c>
      <c r="F1278" s="2" t="s">
        <v>7501</v>
      </c>
      <c r="G1278" s="2" t="s">
        <v>7502</v>
      </c>
    </row>
    <row r="1279" spans="1:7" hidden="1" x14ac:dyDescent="0.25">
      <c r="A1279">
        <v>1278</v>
      </c>
      <c r="B1279" s="1">
        <v>42705</v>
      </c>
      <c r="C1279">
        <v>32838</v>
      </c>
      <c r="D1279">
        <v>357</v>
      </c>
      <c r="E1279">
        <v>15</v>
      </c>
      <c r="F1279" s="2" t="s">
        <v>7677</v>
      </c>
      <c r="G1279" s="2" t="s">
        <v>7678</v>
      </c>
    </row>
    <row r="1280" spans="1:7" hidden="1" x14ac:dyDescent="0.25">
      <c r="A1280">
        <v>1279</v>
      </c>
      <c r="B1280" s="1">
        <v>42705</v>
      </c>
      <c r="C1280">
        <v>30825</v>
      </c>
      <c r="D1280">
        <v>336</v>
      </c>
      <c r="E1280">
        <v>9</v>
      </c>
      <c r="F1280" s="2" t="s">
        <v>7547</v>
      </c>
      <c r="G1280" s="2" t="s">
        <v>7548</v>
      </c>
    </row>
    <row r="1281" spans="1:7" hidden="1" x14ac:dyDescent="0.25">
      <c r="A1281">
        <v>1280</v>
      </c>
      <c r="B1281" s="1">
        <v>42705</v>
      </c>
      <c r="C1281">
        <v>15456</v>
      </c>
      <c r="D1281">
        <v>168</v>
      </c>
      <c r="E1281">
        <v>8</v>
      </c>
      <c r="F1281" s="2" t="s">
        <v>7485</v>
      </c>
      <c r="G1281" s="2" t="s">
        <v>7486</v>
      </c>
    </row>
    <row r="1282" spans="1:7" hidden="1" x14ac:dyDescent="0.25">
      <c r="A1282">
        <v>1281</v>
      </c>
      <c r="B1282" s="1">
        <v>42705</v>
      </c>
      <c r="C1282">
        <v>113053</v>
      </c>
      <c r="D1282">
        <v>1232</v>
      </c>
      <c r="E1282">
        <v>38</v>
      </c>
      <c r="F1282" s="2" t="s">
        <v>7627</v>
      </c>
      <c r="G1282" s="2" t="s">
        <v>7628</v>
      </c>
    </row>
    <row r="1283" spans="1:7" hidden="1" x14ac:dyDescent="0.25">
      <c r="A1283">
        <v>1282</v>
      </c>
      <c r="B1283" s="1">
        <v>42705</v>
      </c>
      <c r="C1283">
        <v>1096</v>
      </c>
      <c r="D1283">
        <v>119</v>
      </c>
      <c r="E1283">
        <v>7</v>
      </c>
      <c r="F1283" s="2" t="s">
        <v>7713</v>
      </c>
      <c r="G1283" s="2" t="s">
        <v>7714</v>
      </c>
    </row>
    <row r="1284" spans="1:7" hidden="1" x14ac:dyDescent="0.25">
      <c r="A1284">
        <v>1283</v>
      </c>
      <c r="B1284" s="1">
        <v>42705</v>
      </c>
      <c r="C1284">
        <v>2715</v>
      </c>
      <c r="D1284">
        <v>29</v>
      </c>
      <c r="E1284">
        <v>5</v>
      </c>
      <c r="F1284" s="2" t="s">
        <v>7771</v>
      </c>
      <c r="G1284" s="2" t="s">
        <v>7772</v>
      </c>
    </row>
    <row r="1285" spans="1:7" hidden="1" x14ac:dyDescent="0.25">
      <c r="A1285">
        <v>1284</v>
      </c>
      <c r="B1285" s="1">
        <v>42705</v>
      </c>
      <c r="C1285">
        <v>2569</v>
      </c>
      <c r="D1285">
        <v>28</v>
      </c>
      <c r="E1285">
        <v>1</v>
      </c>
      <c r="F1285" s="2" t="s">
        <v>7503</v>
      </c>
      <c r="G1285" s="2" t="s">
        <v>7504</v>
      </c>
    </row>
    <row r="1286" spans="1:7" hidden="1" x14ac:dyDescent="0.25">
      <c r="A1286">
        <v>1285</v>
      </c>
      <c r="B1286" s="1">
        <v>42705</v>
      </c>
      <c r="C1286">
        <v>98929</v>
      </c>
      <c r="D1286">
        <v>1071</v>
      </c>
      <c r="E1286">
        <v>82</v>
      </c>
      <c r="F1286" s="2" t="s">
        <v>7505</v>
      </c>
      <c r="G1286" s="2" t="s">
        <v>7506</v>
      </c>
    </row>
    <row r="1287" spans="1:7" hidden="1" x14ac:dyDescent="0.25">
      <c r="A1287">
        <v>1286</v>
      </c>
      <c r="B1287" s="1">
        <v>42705</v>
      </c>
      <c r="C1287">
        <v>29653</v>
      </c>
      <c r="D1287">
        <v>322</v>
      </c>
      <c r="E1287">
        <v>19</v>
      </c>
      <c r="F1287" s="2" t="s">
        <v>7743</v>
      </c>
      <c r="G1287" s="2" t="s">
        <v>7744</v>
      </c>
    </row>
    <row r="1288" spans="1:7" hidden="1" x14ac:dyDescent="0.25">
      <c r="A1288">
        <v>1287</v>
      </c>
      <c r="B1288" s="1">
        <v>42705</v>
      </c>
      <c r="C1288">
        <v>5138</v>
      </c>
      <c r="D1288">
        <v>56</v>
      </c>
      <c r="E1288">
        <v>2</v>
      </c>
      <c r="F1288" s="2" t="s">
        <v>7487</v>
      </c>
      <c r="G1288" s="2" t="s">
        <v>7488</v>
      </c>
    </row>
    <row r="1289" spans="1:7" hidden="1" x14ac:dyDescent="0.25">
      <c r="A1289">
        <v>1288</v>
      </c>
      <c r="B1289" s="1">
        <v>42705</v>
      </c>
      <c r="C1289">
        <v>17981</v>
      </c>
      <c r="D1289">
        <v>196</v>
      </c>
      <c r="E1289">
        <v>6</v>
      </c>
      <c r="F1289" s="2" t="s">
        <v>7629</v>
      </c>
      <c r="G1289" s="2" t="s">
        <v>7630</v>
      </c>
    </row>
    <row r="1290" spans="1:7" hidden="1" x14ac:dyDescent="0.25">
      <c r="A1290">
        <v>1289</v>
      </c>
      <c r="B1290" s="1">
        <v>42705</v>
      </c>
      <c r="C1290">
        <v>45674</v>
      </c>
      <c r="D1290">
        <v>497</v>
      </c>
      <c r="E1290">
        <v>21</v>
      </c>
      <c r="F1290" s="2" t="s">
        <v>7549</v>
      </c>
      <c r="G1290" s="2" t="s">
        <v>7550</v>
      </c>
    </row>
    <row r="1291" spans="1:7" hidden="1" x14ac:dyDescent="0.25">
      <c r="A1291">
        <v>1290</v>
      </c>
      <c r="B1291" s="1">
        <v>42705</v>
      </c>
      <c r="C1291">
        <v>17983</v>
      </c>
      <c r="D1291">
        <v>196</v>
      </c>
      <c r="E1291">
        <v>7</v>
      </c>
      <c r="F1291" s="2" t="s">
        <v>7679</v>
      </c>
      <c r="G1291" s="2" t="s">
        <v>7680</v>
      </c>
    </row>
    <row r="1292" spans="1:7" x14ac:dyDescent="0.25">
      <c r="A1292">
        <v>6489</v>
      </c>
      <c r="B1292" s="1">
        <v>43586</v>
      </c>
      <c r="C1292">
        <v>136121</v>
      </c>
      <c r="D1292">
        <v>1479</v>
      </c>
      <c r="E1292">
        <v>50</v>
      </c>
      <c r="F1292" s="2" t="s">
        <v>7745</v>
      </c>
      <c r="G1292" s="2" t="s">
        <v>7746</v>
      </c>
    </row>
    <row r="1293" spans="1:7" hidden="1" x14ac:dyDescent="0.25">
      <c r="A1293">
        <v>1292</v>
      </c>
      <c r="B1293" s="1">
        <v>42705</v>
      </c>
      <c r="C1293">
        <v>6433</v>
      </c>
      <c r="D1293">
        <v>70</v>
      </c>
      <c r="E1293">
        <v>3</v>
      </c>
      <c r="F1293" s="2" t="s">
        <v>7681</v>
      </c>
      <c r="G1293" s="2" t="s">
        <v>7682</v>
      </c>
    </row>
    <row r="1294" spans="1:7" hidden="1" x14ac:dyDescent="0.25">
      <c r="A1294">
        <v>1293</v>
      </c>
      <c r="B1294" s="1">
        <v>42705</v>
      </c>
      <c r="C1294">
        <v>5138</v>
      </c>
      <c r="D1294">
        <v>56</v>
      </c>
      <c r="E1294">
        <v>2</v>
      </c>
      <c r="F1294" s="2" t="s">
        <v>7773</v>
      </c>
      <c r="G1294" s="2" t="s">
        <v>7774</v>
      </c>
    </row>
    <row r="1295" spans="1:7" hidden="1" x14ac:dyDescent="0.25">
      <c r="A1295">
        <v>1294</v>
      </c>
      <c r="B1295" s="1">
        <v>42705</v>
      </c>
      <c r="C1295">
        <v>48874</v>
      </c>
      <c r="D1295">
        <v>532</v>
      </c>
      <c r="E1295">
        <v>22</v>
      </c>
      <c r="F1295" s="2" t="s">
        <v>7631</v>
      </c>
      <c r="G1295" s="2" t="s">
        <v>7632</v>
      </c>
    </row>
    <row r="1296" spans="1:7" hidden="1" x14ac:dyDescent="0.25">
      <c r="A1296">
        <v>1295</v>
      </c>
      <c r="B1296" s="1">
        <v>42705</v>
      </c>
      <c r="C1296">
        <v>17417</v>
      </c>
      <c r="D1296">
        <v>189</v>
      </c>
      <c r="E1296">
        <v>12</v>
      </c>
      <c r="F1296" s="2" t="s">
        <v>7633</v>
      </c>
      <c r="G1296" s="2" t="s">
        <v>7634</v>
      </c>
    </row>
    <row r="1297" spans="1:7" hidden="1" x14ac:dyDescent="0.25">
      <c r="A1297">
        <v>1296</v>
      </c>
      <c r="B1297" s="1">
        <v>42705</v>
      </c>
      <c r="C1297">
        <v>38792</v>
      </c>
      <c r="D1297">
        <v>420</v>
      </c>
      <c r="E1297">
        <v>30</v>
      </c>
      <c r="F1297" s="2" t="s">
        <v>7465</v>
      </c>
      <c r="G1297" s="2" t="s">
        <v>7466</v>
      </c>
    </row>
    <row r="1298" spans="1:7" hidden="1" x14ac:dyDescent="0.25">
      <c r="A1298">
        <v>1297</v>
      </c>
      <c r="B1298" s="1">
        <v>42705</v>
      </c>
      <c r="C1298">
        <v>4572</v>
      </c>
      <c r="D1298">
        <v>49</v>
      </c>
      <c r="E1298">
        <v>7</v>
      </c>
      <c r="F1298" s="2" t="s">
        <v>7589</v>
      </c>
      <c r="G1298" s="2" t="s">
        <v>7590</v>
      </c>
    </row>
    <row r="1299" spans="1:7" hidden="1" x14ac:dyDescent="0.25">
      <c r="A1299">
        <v>1298</v>
      </c>
      <c r="B1299" s="1">
        <v>42705</v>
      </c>
      <c r="C1299">
        <v>41102</v>
      </c>
      <c r="D1299">
        <v>448</v>
      </c>
      <c r="E1299">
        <v>15</v>
      </c>
      <c r="F1299" s="2" t="s">
        <v>7551</v>
      </c>
      <c r="G1299" s="2" t="s">
        <v>7552</v>
      </c>
    </row>
    <row r="1300" spans="1:7" hidden="1" x14ac:dyDescent="0.25">
      <c r="A1300">
        <v>1299</v>
      </c>
      <c r="B1300" s="1">
        <v>42705</v>
      </c>
      <c r="C1300">
        <v>27736</v>
      </c>
      <c r="D1300">
        <v>301</v>
      </c>
      <c r="E1300">
        <v>18</v>
      </c>
      <c r="F1300" s="2" t="s">
        <v>7553</v>
      </c>
      <c r="G1300" s="2" t="s">
        <v>7554</v>
      </c>
    </row>
    <row r="1301" spans="1:7" hidden="1" x14ac:dyDescent="0.25">
      <c r="A1301">
        <v>1300</v>
      </c>
      <c r="B1301" s="1">
        <v>42705</v>
      </c>
      <c r="C1301">
        <v>23119</v>
      </c>
      <c r="D1301">
        <v>252</v>
      </c>
      <c r="E1301">
        <v>7</v>
      </c>
      <c r="F1301" s="2" t="s">
        <v>7507</v>
      </c>
      <c r="G1301" s="2" t="s">
        <v>7508</v>
      </c>
    </row>
    <row r="1302" spans="1:7" hidden="1" x14ac:dyDescent="0.25">
      <c r="A1302">
        <v>1301</v>
      </c>
      <c r="B1302" s="1">
        <v>42705</v>
      </c>
      <c r="C1302">
        <v>110453</v>
      </c>
      <c r="D1302">
        <v>1204</v>
      </c>
      <c r="E1302">
        <v>30</v>
      </c>
      <c r="F1302" s="2" t="s">
        <v>7555</v>
      </c>
      <c r="G1302" s="2" t="s">
        <v>7556</v>
      </c>
    </row>
    <row r="1303" spans="1:7" hidden="1" x14ac:dyDescent="0.25">
      <c r="A1303">
        <v>1302</v>
      </c>
      <c r="B1303" s="1">
        <v>42705</v>
      </c>
      <c r="C1303">
        <v>56515</v>
      </c>
      <c r="D1303">
        <v>616</v>
      </c>
      <c r="E1303">
        <v>22</v>
      </c>
      <c r="F1303" s="2" t="s">
        <v>7489</v>
      </c>
      <c r="G1303" s="2" t="s">
        <v>7490</v>
      </c>
    </row>
    <row r="1304" spans="1:7" hidden="1" x14ac:dyDescent="0.25">
      <c r="A1304">
        <v>1303</v>
      </c>
      <c r="B1304" s="1">
        <v>42705</v>
      </c>
      <c r="C1304">
        <v>5138</v>
      </c>
      <c r="D1304">
        <v>56</v>
      </c>
      <c r="E1304">
        <v>2</v>
      </c>
      <c r="F1304" s="2" t="s">
        <v>7591</v>
      </c>
      <c r="G1304" s="2" t="s">
        <v>7592</v>
      </c>
    </row>
    <row r="1305" spans="1:7" hidden="1" x14ac:dyDescent="0.25">
      <c r="A1305">
        <v>1304</v>
      </c>
      <c r="B1305" s="1">
        <v>42705</v>
      </c>
      <c r="C1305">
        <v>10276</v>
      </c>
      <c r="D1305">
        <v>112</v>
      </c>
      <c r="E1305">
        <v>4</v>
      </c>
      <c r="F1305" s="2" t="s">
        <v>7491</v>
      </c>
      <c r="G1305" s="2" t="s">
        <v>7492</v>
      </c>
    </row>
    <row r="1306" spans="1:7" hidden="1" x14ac:dyDescent="0.25">
      <c r="A1306">
        <v>1305</v>
      </c>
      <c r="B1306" s="1">
        <v>42705</v>
      </c>
      <c r="C1306">
        <v>2055</v>
      </c>
      <c r="D1306">
        <v>224</v>
      </c>
      <c r="E1306">
        <v>6</v>
      </c>
      <c r="F1306" s="2" t="s">
        <v>7557</v>
      </c>
      <c r="G1306" s="2" t="s">
        <v>7558</v>
      </c>
    </row>
    <row r="1307" spans="1:7" hidden="1" x14ac:dyDescent="0.25">
      <c r="A1307">
        <v>1306</v>
      </c>
      <c r="B1307" s="1">
        <v>42736</v>
      </c>
      <c r="C1307">
        <v>35374</v>
      </c>
      <c r="D1307">
        <v>385</v>
      </c>
      <c r="E1307">
        <v>19</v>
      </c>
      <c r="F1307" s="2" t="s">
        <v>7559</v>
      </c>
      <c r="G1307" s="2" t="s">
        <v>7560</v>
      </c>
    </row>
    <row r="1308" spans="1:7" hidden="1" x14ac:dyDescent="0.25">
      <c r="A1308">
        <v>1307</v>
      </c>
      <c r="B1308" s="1">
        <v>42736</v>
      </c>
      <c r="C1308">
        <v>32774</v>
      </c>
      <c r="D1308">
        <v>357</v>
      </c>
      <c r="E1308">
        <v>15</v>
      </c>
      <c r="F1308" s="2" t="s">
        <v>7561</v>
      </c>
      <c r="G1308" s="2" t="s">
        <v>7562</v>
      </c>
    </row>
    <row r="1309" spans="1:7" hidden="1" x14ac:dyDescent="0.25">
      <c r="A1309">
        <v>1308</v>
      </c>
      <c r="B1309" s="1">
        <v>42736</v>
      </c>
      <c r="C1309">
        <v>22571</v>
      </c>
      <c r="D1309">
        <v>245</v>
      </c>
      <c r="E1309">
        <v>16</v>
      </c>
      <c r="F1309" s="2" t="s">
        <v>7509</v>
      </c>
      <c r="G1309" s="2" t="s">
        <v>7510</v>
      </c>
    </row>
    <row r="1310" spans="1:7" hidden="1" x14ac:dyDescent="0.25">
      <c r="A1310">
        <v>1309</v>
      </c>
      <c r="B1310" s="1">
        <v>42736</v>
      </c>
      <c r="C1310">
        <v>34101</v>
      </c>
      <c r="D1310">
        <v>371</v>
      </c>
      <c r="E1310">
        <v>19</v>
      </c>
      <c r="F1310" s="2" t="s">
        <v>7635</v>
      </c>
      <c r="G1310" s="2" t="s">
        <v>7636</v>
      </c>
    </row>
    <row r="1311" spans="1:7" hidden="1" x14ac:dyDescent="0.25">
      <c r="A1311">
        <v>1310</v>
      </c>
      <c r="B1311" s="1">
        <v>42736</v>
      </c>
      <c r="C1311">
        <v>33372</v>
      </c>
      <c r="D1311">
        <v>364</v>
      </c>
      <c r="E1311">
        <v>11</v>
      </c>
      <c r="F1311" s="2" t="s">
        <v>7511</v>
      </c>
      <c r="G1311" s="2" t="s">
        <v>7512</v>
      </c>
    </row>
    <row r="1312" spans="1:7" hidden="1" x14ac:dyDescent="0.25">
      <c r="A1312">
        <v>1311</v>
      </c>
      <c r="B1312" s="1">
        <v>42736</v>
      </c>
      <c r="C1312">
        <v>14881</v>
      </c>
      <c r="D1312">
        <v>161</v>
      </c>
      <c r="E1312">
        <v>13</v>
      </c>
      <c r="F1312" s="2" t="s">
        <v>7593</v>
      </c>
      <c r="G1312" s="2" t="s">
        <v>7594</v>
      </c>
    </row>
    <row r="1313" spans="1:7" hidden="1" x14ac:dyDescent="0.25">
      <c r="A1313">
        <v>1312</v>
      </c>
      <c r="B1313" s="1">
        <v>42736</v>
      </c>
      <c r="C1313">
        <v>36444</v>
      </c>
      <c r="D1313">
        <v>392</v>
      </c>
      <c r="E1313">
        <v>48</v>
      </c>
      <c r="F1313" s="2" t="s">
        <v>7467</v>
      </c>
      <c r="G1313" s="2" t="s">
        <v>7468</v>
      </c>
    </row>
    <row r="1314" spans="1:7" hidden="1" x14ac:dyDescent="0.25">
      <c r="A1314">
        <v>1313</v>
      </c>
      <c r="B1314" s="1">
        <v>42736</v>
      </c>
      <c r="C1314">
        <v>23104</v>
      </c>
      <c r="D1314">
        <v>252</v>
      </c>
      <c r="E1314">
        <v>9</v>
      </c>
      <c r="F1314" s="2" t="s">
        <v>7595</v>
      </c>
      <c r="G1314" s="2" t="s">
        <v>7596</v>
      </c>
    </row>
    <row r="1315" spans="1:7" hidden="1" x14ac:dyDescent="0.25">
      <c r="A1315">
        <v>1314</v>
      </c>
      <c r="B1315" s="1">
        <v>42736</v>
      </c>
      <c r="C1315">
        <v>18666</v>
      </c>
      <c r="D1315">
        <v>203</v>
      </c>
      <c r="E1315">
        <v>10</v>
      </c>
      <c r="F1315" s="2" t="s">
        <v>7637</v>
      </c>
      <c r="G1315" s="2" t="s">
        <v>7638</v>
      </c>
    </row>
    <row r="1316" spans="1:7" hidden="1" x14ac:dyDescent="0.25">
      <c r="A1316">
        <v>1315</v>
      </c>
      <c r="B1316" s="1">
        <v>42736</v>
      </c>
      <c r="C1316">
        <v>7701</v>
      </c>
      <c r="D1316">
        <v>84</v>
      </c>
      <c r="E1316">
        <v>3</v>
      </c>
      <c r="F1316" s="2" t="s">
        <v>7683</v>
      </c>
      <c r="G1316" s="2" t="s">
        <v>7684</v>
      </c>
    </row>
    <row r="1317" spans="1:7" hidden="1" x14ac:dyDescent="0.25">
      <c r="A1317">
        <v>1316</v>
      </c>
      <c r="B1317" s="1">
        <v>42736</v>
      </c>
      <c r="C1317">
        <v>7701</v>
      </c>
      <c r="D1317">
        <v>84</v>
      </c>
      <c r="E1317">
        <v>2</v>
      </c>
      <c r="F1317" s="2" t="s">
        <v>7765</v>
      </c>
      <c r="G1317" s="2" t="s">
        <v>7766</v>
      </c>
    </row>
    <row r="1318" spans="1:7" hidden="1" x14ac:dyDescent="0.25">
      <c r="A1318">
        <v>1317</v>
      </c>
      <c r="B1318" s="1">
        <v>42736</v>
      </c>
      <c r="C1318">
        <v>8956</v>
      </c>
      <c r="D1318">
        <v>975</v>
      </c>
      <c r="E1318">
        <v>38</v>
      </c>
      <c r="F1318" s="2" t="s">
        <v>7715</v>
      </c>
      <c r="G1318" s="2" t="s">
        <v>7716</v>
      </c>
    </row>
    <row r="1319" spans="1:7" hidden="1" x14ac:dyDescent="0.25">
      <c r="A1319">
        <v>1318</v>
      </c>
      <c r="B1319" s="1">
        <v>42736</v>
      </c>
      <c r="C1319">
        <v>7701</v>
      </c>
      <c r="D1319">
        <v>84</v>
      </c>
      <c r="E1319">
        <v>3</v>
      </c>
      <c r="F1319" s="2" t="s">
        <v>7781</v>
      </c>
      <c r="G1319" s="2" t="s">
        <v>7782</v>
      </c>
    </row>
    <row r="1320" spans="1:7" hidden="1" x14ac:dyDescent="0.25">
      <c r="A1320">
        <v>1319</v>
      </c>
      <c r="B1320" s="1">
        <v>42736</v>
      </c>
      <c r="C1320">
        <v>30935</v>
      </c>
      <c r="D1320">
        <v>336</v>
      </c>
      <c r="E1320">
        <v>20</v>
      </c>
      <c r="F1320" s="2" t="s">
        <v>7685</v>
      </c>
      <c r="G1320" s="2" t="s">
        <v>7686</v>
      </c>
    </row>
    <row r="1321" spans="1:7" hidden="1" x14ac:dyDescent="0.25">
      <c r="A1321">
        <v>1320</v>
      </c>
      <c r="B1321" s="1">
        <v>42736</v>
      </c>
      <c r="C1321">
        <v>16739</v>
      </c>
      <c r="D1321">
        <v>182</v>
      </c>
      <c r="E1321">
        <v>8</v>
      </c>
      <c r="F1321" s="2" t="s">
        <v>7515</v>
      </c>
      <c r="G1321" s="2" t="s">
        <v>7516</v>
      </c>
    </row>
    <row r="1322" spans="1:7" hidden="1" x14ac:dyDescent="0.25">
      <c r="A1322">
        <v>1321</v>
      </c>
      <c r="B1322" s="1">
        <v>42736</v>
      </c>
      <c r="C1322">
        <v>14195</v>
      </c>
      <c r="D1322">
        <v>153</v>
      </c>
      <c r="E1322">
        <v>19</v>
      </c>
      <c r="F1322" s="2" t="s">
        <v>7457</v>
      </c>
      <c r="G1322" s="2" t="s">
        <v>7458</v>
      </c>
    </row>
    <row r="1323" spans="1:7" hidden="1" x14ac:dyDescent="0.25">
      <c r="A1323">
        <v>1322</v>
      </c>
      <c r="B1323" s="1">
        <v>42736</v>
      </c>
      <c r="C1323">
        <v>12836</v>
      </c>
      <c r="D1323">
        <v>140</v>
      </c>
      <c r="E1323">
        <v>5</v>
      </c>
      <c r="F1323" s="2" t="s">
        <v>7717</v>
      </c>
      <c r="G1323" s="2" t="s">
        <v>7718</v>
      </c>
    </row>
    <row r="1324" spans="1:7" hidden="1" x14ac:dyDescent="0.25">
      <c r="A1324">
        <v>1323</v>
      </c>
      <c r="B1324" s="1">
        <v>42736</v>
      </c>
      <c r="C1324">
        <v>5134</v>
      </c>
      <c r="D1324">
        <v>56</v>
      </c>
      <c r="E1324">
        <v>1</v>
      </c>
      <c r="F1324" s="2" t="s">
        <v>7639</v>
      </c>
      <c r="G1324" s="2" t="s">
        <v>7640</v>
      </c>
    </row>
    <row r="1325" spans="1:7" hidden="1" x14ac:dyDescent="0.25">
      <c r="A1325">
        <v>1324</v>
      </c>
      <c r="B1325" s="1">
        <v>42736</v>
      </c>
      <c r="C1325">
        <v>51475</v>
      </c>
      <c r="D1325">
        <v>560</v>
      </c>
      <c r="E1325">
        <v>29</v>
      </c>
      <c r="F1325" s="2" t="s">
        <v>7597</v>
      </c>
      <c r="G1325" s="2" t="s">
        <v>7598</v>
      </c>
    </row>
    <row r="1326" spans="1:7" hidden="1" x14ac:dyDescent="0.25">
      <c r="A1326">
        <v>1325</v>
      </c>
      <c r="B1326" s="1">
        <v>42736</v>
      </c>
      <c r="C1326">
        <v>2576</v>
      </c>
      <c r="D1326">
        <v>280</v>
      </c>
      <c r="E1326">
        <v>16</v>
      </c>
      <c r="F1326" s="2" t="s">
        <v>7719</v>
      </c>
      <c r="G1326" s="2" t="s">
        <v>7720</v>
      </c>
    </row>
    <row r="1327" spans="1:7" hidden="1" x14ac:dyDescent="0.25">
      <c r="A1327">
        <v>1326</v>
      </c>
      <c r="B1327" s="1">
        <v>42736</v>
      </c>
      <c r="C1327">
        <v>5134</v>
      </c>
      <c r="D1327">
        <v>56</v>
      </c>
      <c r="E1327">
        <v>2</v>
      </c>
      <c r="F1327" s="2" t="s">
        <v>7791</v>
      </c>
      <c r="G1327" s="2" t="s">
        <v>7792</v>
      </c>
    </row>
    <row r="1328" spans="1:7" hidden="1" x14ac:dyDescent="0.25">
      <c r="A1328">
        <v>1327</v>
      </c>
      <c r="B1328" s="1">
        <v>42736</v>
      </c>
      <c r="C1328">
        <v>17968</v>
      </c>
      <c r="D1328">
        <v>196</v>
      </c>
      <c r="E1328">
        <v>4</v>
      </c>
      <c r="F1328" s="2" t="s">
        <v>7455</v>
      </c>
      <c r="G1328" s="2" t="s">
        <v>7456</v>
      </c>
    </row>
    <row r="1329" spans="1:7" hidden="1" x14ac:dyDescent="0.25">
      <c r="A1329">
        <v>1328</v>
      </c>
      <c r="B1329" s="1">
        <v>42736</v>
      </c>
      <c r="C1329">
        <v>23104</v>
      </c>
      <c r="D1329">
        <v>252</v>
      </c>
      <c r="E1329">
        <v>9</v>
      </c>
      <c r="F1329" s="2" t="s">
        <v>7721</v>
      </c>
      <c r="G1329" s="2" t="s">
        <v>7722</v>
      </c>
    </row>
    <row r="1330" spans="1:7" hidden="1" x14ac:dyDescent="0.25">
      <c r="A1330">
        <v>1329</v>
      </c>
      <c r="B1330" s="1">
        <v>42736</v>
      </c>
      <c r="C1330">
        <v>2567</v>
      </c>
      <c r="D1330">
        <v>28</v>
      </c>
      <c r="E1330">
        <v>1</v>
      </c>
      <c r="F1330" s="2" t="s">
        <v>7723</v>
      </c>
      <c r="G1330" s="2" t="s">
        <v>7724</v>
      </c>
    </row>
    <row r="1331" spans="1:7" hidden="1" x14ac:dyDescent="0.25">
      <c r="A1331">
        <v>1330</v>
      </c>
      <c r="B1331" s="1">
        <v>42736</v>
      </c>
      <c r="C1331">
        <v>1413</v>
      </c>
      <c r="D1331">
        <v>154</v>
      </c>
      <c r="E1331">
        <v>6</v>
      </c>
      <c r="F1331" s="2" t="s">
        <v>7725</v>
      </c>
      <c r="G1331" s="2" t="s">
        <v>7726</v>
      </c>
    </row>
    <row r="1332" spans="1:7" hidden="1" x14ac:dyDescent="0.25">
      <c r="A1332">
        <v>1331</v>
      </c>
      <c r="B1332" s="1">
        <v>42736</v>
      </c>
      <c r="C1332">
        <v>7701</v>
      </c>
      <c r="D1332">
        <v>84</v>
      </c>
      <c r="E1332">
        <v>3</v>
      </c>
      <c r="F1332" s="2" t="s">
        <v>7641</v>
      </c>
      <c r="G1332" s="2" t="s">
        <v>7642</v>
      </c>
    </row>
    <row r="1333" spans="1:7" hidden="1" x14ac:dyDescent="0.25">
      <c r="A1333">
        <v>1332</v>
      </c>
      <c r="B1333" s="1">
        <v>42736</v>
      </c>
      <c r="C1333">
        <v>2567</v>
      </c>
      <c r="D1333">
        <v>28</v>
      </c>
      <c r="E1333">
        <v>1</v>
      </c>
      <c r="F1333" s="2" t="s">
        <v>7687</v>
      </c>
      <c r="G1333" s="2" t="s">
        <v>7688</v>
      </c>
    </row>
    <row r="1334" spans="1:7" hidden="1" x14ac:dyDescent="0.25">
      <c r="A1334">
        <v>1333</v>
      </c>
      <c r="B1334" s="1">
        <v>42736</v>
      </c>
      <c r="C1334">
        <v>14185</v>
      </c>
      <c r="D1334">
        <v>154</v>
      </c>
      <c r="E1334">
        <v>10</v>
      </c>
      <c r="F1334" s="2" t="s">
        <v>7563</v>
      </c>
      <c r="G1334" s="2" t="s">
        <v>7564</v>
      </c>
    </row>
    <row r="1335" spans="1:7" hidden="1" x14ac:dyDescent="0.25">
      <c r="A1335">
        <v>1334</v>
      </c>
      <c r="B1335" s="1">
        <v>42736</v>
      </c>
      <c r="C1335">
        <v>2119</v>
      </c>
      <c r="D1335">
        <v>231</v>
      </c>
      <c r="E1335">
        <v>8</v>
      </c>
      <c r="F1335" s="2" t="s">
        <v>7599</v>
      </c>
      <c r="G1335" s="2" t="s">
        <v>7600</v>
      </c>
    </row>
    <row r="1336" spans="1:7" hidden="1" x14ac:dyDescent="0.25">
      <c r="A1336">
        <v>1335</v>
      </c>
      <c r="B1336" s="1">
        <v>42736</v>
      </c>
      <c r="C1336">
        <v>23103</v>
      </c>
      <c r="D1336">
        <v>252</v>
      </c>
      <c r="E1336">
        <v>9</v>
      </c>
      <c r="F1336" s="2" t="s">
        <v>7643</v>
      </c>
      <c r="G1336" s="2" t="s">
        <v>7644</v>
      </c>
    </row>
    <row r="1337" spans="1:7" hidden="1" x14ac:dyDescent="0.25">
      <c r="A1337">
        <v>1336</v>
      </c>
      <c r="B1337" s="1">
        <v>42736</v>
      </c>
      <c r="C1337">
        <v>2567</v>
      </c>
      <c r="D1337">
        <v>28</v>
      </c>
      <c r="E1337">
        <v>1</v>
      </c>
      <c r="F1337" s="2" t="s">
        <v>7775</v>
      </c>
      <c r="G1337" s="2" t="s">
        <v>7776</v>
      </c>
    </row>
    <row r="1338" spans="1:7" hidden="1" x14ac:dyDescent="0.25">
      <c r="A1338">
        <v>1337</v>
      </c>
      <c r="B1338" s="1">
        <v>42736</v>
      </c>
      <c r="C1338">
        <v>15402</v>
      </c>
      <c r="D1338">
        <v>168</v>
      </c>
      <c r="E1338">
        <v>6</v>
      </c>
      <c r="F1338" s="2" t="s">
        <v>7777</v>
      </c>
      <c r="G1338" s="2" t="s">
        <v>7778</v>
      </c>
    </row>
    <row r="1339" spans="1:7" hidden="1" x14ac:dyDescent="0.25">
      <c r="A1339">
        <v>1338</v>
      </c>
      <c r="B1339" s="1">
        <v>42736</v>
      </c>
      <c r="C1339">
        <v>5178</v>
      </c>
      <c r="D1339">
        <v>56</v>
      </c>
      <c r="E1339">
        <v>5</v>
      </c>
      <c r="F1339" s="2" t="s">
        <v>7747</v>
      </c>
      <c r="G1339" s="2" t="s">
        <v>7748</v>
      </c>
    </row>
    <row r="1340" spans="1:7" hidden="1" x14ac:dyDescent="0.25">
      <c r="A1340">
        <v>1339</v>
      </c>
      <c r="B1340" s="1">
        <v>42736</v>
      </c>
      <c r="C1340">
        <v>2567</v>
      </c>
      <c r="D1340">
        <v>28</v>
      </c>
      <c r="E1340">
        <v>1</v>
      </c>
      <c r="F1340" s="2" t="s">
        <v>7803</v>
      </c>
      <c r="G1340" s="2" t="s">
        <v>7804</v>
      </c>
    </row>
    <row r="1341" spans="1:7" hidden="1" x14ac:dyDescent="0.25">
      <c r="A1341">
        <v>1340</v>
      </c>
      <c r="B1341" s="1">
        <v>42736</v>
      </c>
      <c r="C1341">
        <v>5875</v>
      </c>
      <c r="D1341">
        <v>63</v>
      </c>
      <c r="E1341">
        <v>9</v>
      </c>
      <c r="F1341" s="2" t="s">
        <v>7779</v>
      </c>
      <c r="G1341" s="2" t="s">
        <v>7780</v>
      </c>
    </row>
    <row r="1342" spans="1:7" hidden="1" x14ac:dyDescent="0.25">
      <c r="A1342">
        <v>1341</v>
      </c>
      <c r="B1342" s="1">
        <v>42736</v>
      </c>
      <c r="C1342">
        <v>11617</v>
      </c>
      <c r="D1342">
        <v>126</v>
      </c>
      <c r="E1342">
        <v>9</v>
      </c>
      <c r="F1342" s="2" t="s">
        <v>7793</v>
      </c>
      <c r="G1342" s="2" t="s">
        <v>7794</v>
      </c>
    </row>
    <row r="1343" spans="1:7" hidden="1" x14ac:dyDescent="0.25">
      <c r="A1343">
        <v>1342</v>
      </c>
      <c r="B1343" s="1">
        <v>42736</v>
      </c>
      <c r="C1343">
        <v>2567</v>
      </c>
      <c r="D1343">
        <v>28</v>
      </c>
      <c r="E1343">
        <v>1</v>
      </c>
      <c r="F1343" s="2" t="s">
        <v>7601</v>
      </c>
      <c r="G1343" s="2" t="s">
        <v>7602</v>
      </c>
    </row>
    <row r="1344" spans="1:7" hidden="1" x14ac:dyDescent="0.25">
      <c r="A1344">
        <v>1343</v>
      </c>
      <c r="B1344" s="1">
        <v>42736</v>
      </c>
      <c r="C1344">
        <v>14129</v>
      </c>
      <c r="D1344">
        <v>154</v>
      </c>
      <c r="E1344">
        <v>5</v>
      </c>
      <c r="F1344" s="2" t="s">
        <v>7689</v>
      </c>
      <c r="G1344" s="2" t="s">
        <v>7690</v>
      </c>
    </row>
    <row r="1345" spans="1:7" hidden="1" x14ac:dyDescent="0.25">
      <c r="A1345">
        <v>1344</v>
      </c>
      <c r="B1345" s="1">
        <v>42736</v>
      </c>
      <c r="C1345">
        <v>35462</v>
      </c>
      <c r="D1345">
        <v>385</v>
      </c>
      <c r="E1345">
        <v>22</v>
      </c>
      <c r="F1345" s="2" t="s">
        <v>7691</v>
      </c>
      <c r="G1345" s="2" t="s">
        <v>7692</v>
      </c>
    </row>
    <row r="1346" spans="1:7" hidden="1" x14ac:dyDescent="0.25">
      <c r="A1346">
        <v>1345</v>
      </c>
      <c r="B1346" s="1">
        <v>42736</v>
      </c>
      <c r="C1346">
        <v>26418</v>
      </c>
      <c r="D1346">
        <v>287</v>
      </c>
      <c r="E1346">
        <v>19</v>
      </c>
      <c r="F1346" s="2" t="s">
        <v>7469</v>
      </c>
      <c r="G1346" s="2" t="s">
        <v>7470</v>
      </c>
    </row>
    <row r="1347" spans="1:7" hidden="1" x14ac:dyDescent="0.25">
      <c r="A1347">
        <v>1346</v>
      </c>
      <c r="B1347" s="1">
        <v>42736</v>
      </c>
      <c r="C1347">
        <v>5134</v>
      </c>
      <c r="D1347">
        <v>56</v>
      </c>
      <c r="E1347">
        <v>2</v>
      </c>
      <c r="F1347" s="2" t="s">
        <v>7785</v>
      </c>
      <c r="G1347" s="2" t="s">
        <v>7786</v>
      </c>
    </row>
    <row r="1348" spans="1:7" hidden="1" x14ac:dyDescent="0.25">
      <c r="A1348">
        <v>1347</v>
      </c>
      <c r="B1348" s="1">
        <v>42736</v>
      </c>
      <c r="C1348">
        <v>15402</v>
      </c>
      <c r="D1348">
        <v>168</v>
      </c>
      <c r="E1348">
        <v>4</v>
      </c>
      <c r="F1348" s="2" t="s">
        <v>7453</v>
      </c>
      <c r="G1348" s="2" t="s">
        <v>7454</v>
      </c>
    </row>
    <row r="1349" spans="1:7" hidden="1" x14ac:dyDescent="0.25">
      <c r="A1349">
        <v>1348</v>
      </c>
      <c r="B1349" s="1">
        <v>42736</v>
      </c>
      <c r="C1349">
        <v>18103</v>
      </c>
      <c r="D1349">
        <v>196</v>
      </c>
      <c r="E1349">
        <v>16</v>
      </c>
      <c r="F1349" s="2" t="s">
        <v>7459</v>
      </c>
      <c r="G1349" s="2" t="s">
        <v>7460</v>
      </c>
    </row>
    <row r="1350" spans="1:7" hidden="1" x14ac:dyDescent="0.25">
      <c r="A1350">
        <v>1349</v>
      </c>
      <c r="B1350" s="1">
        <v>42736</v>
      </c>
      <c r="C1350">
        <v>7745</v>
      </c>
      <c r="D1350">
        <v>84</v>
      </c>
      <c r="E1350">
        <v>5</v>
      </c>
      <c r="F1350" s="2" t="s">
        <v>7749</v>
      </c>
      <c r="G1350" s="2" t="s">
        <v>7750</v>
      </c>
    </row>
    <row r="1351" spans="1:7" hidden="1" x14ac:dyDescent="0.25">
      <c r="A1351">
        <v>1350</v>
      </c>
      <c r="B1351" s="1">
        <v>42736</v>
      </c>
      <c r="C1351">
        <v>12835</v>
      </c>
      <c r="D1351">
        <v>140</v>
      </c>
      <c r="E1351">
        <v>5</v>
      </c>
      <c r="F1351" s="2" t="s">
        <v>7647</v>
      </c>
      <c r="G1351" s="2" t="s">
        <v>7648</v>
      </c>
    </row>
    <row r="1352" spans="1:7" hidden="1" x14ac:dyDescent="0.25">
      <c r="A1352">
        <v>1351</v>
      </c>
      <c r="B1352" s="1">
        <v>42736</v>
      </c>
      <c r="C1352">
        <v>2183</v>
      </c>
      <c r="D1352">
        <v>238</v>
      </c>
      <c r="E1352">
        <v>7</v>
      </c>
      <c r="F1352" s="2" t="s">
        <v>7729</v>
      </c>
      <c r="G1352" s="2" t="s">
        <v>7730</v>
      </c>
    </row>
    <row r="1353" spans="1:7" hidden="1" x14ac:dyDescent="0.25">
      <c r="A1353">
        <v>1352</v>
      </c>
      <c r="B1353" s="1">
        <v>42736</v>
      </c>
      <c r="C1353">
        <v>15403</v>
      </c>
      <c r="D1353">
        <v>168</v>
      </c>
      <c r="E1353">
        <v>5</v>
      </c>
      <c r="F1353" s="2" t="s">
        <v>7751</v>
      </c>
      <c r="G1353" s="2" t="s">
        <v>7752</v>
      </c>
    </row>
    <row r="1354" spans="1:7" hidden="1" x14ac:dyDescent="0.25">
      <c r="A1354">
        <v>1353</v>
      </c>
      <c r="B1354" s="1">
        <v>42736</v>
      </c>
      <c r="C1354">
        <v>138823</v>
      </c>
      <c r="D1354">
        <v>1512</v>
      </c>
      <c r="E1354">
        <v>62</v>
      </c>
      <c r="F1354" s="2" t="s">
        <v>7565</v>
      </c>
      <c r="G1354" s="2" t="s">
        <v>7566</v>
      </c>
    </row>
    <row r="1355" spans="1:7" hidden="1" x14ac:dyDescent="0.25">
      <c r="A1355">
        <v>1354</v>
      </c>
      <c r="B1355" s="1">
        <v>42736</v>
      </c>
      <c r="C1355">
        <v>10269</v>
      </c>
      <c r="D1355">
        <v>112</v>
      </c>
      <c r="E1355">
        <v>4</v>
      </c>
      <c r="F1355" s="2" t="s">
        <v>7731</v>
      </c>
      <c r="G1355" s="2" t="s">
        <v>7732</v>
      </c>
    </row>
    <row r="1356" spans="1:7" hidden="1" x14ac:dyDescent="0.25">
      <c r="A1356">
        <v>1355</v>
      </c>
      <c r="B1356" s="1">
        <v>42736</v>
      </c>
      <c r="C1356">
        <v>2567</v>
      </c>
      <c r="D1356">
        <v>28</v>
      </c>
      <c r="E1356">
        <v>1</v>
      </c>
      <c r="F1356" s="2" t="s">
        <v>7693</v>
      </c>
      <c r="G1356" s="2" t="s">
        <v>7694</v>
      </c>
    </row>
    <row r="1357" spans="1:7" hidden="1" x14ac:dyDescent="0.25">
      <c r="A1357">
        <v>1356</v>
      </c>
      <c r="B1357" s="1">
        <v>42736</v>
      </c>
      <c r="C1357">
        <v>2566</v>
      </c>
      <c r="D1357">
        <v>28</v>
      </c>
      <c r="E1357">
        <v>1</v>
      </c>
      <c r="F1357" s="2" t="s">
        <v>7797</v>
      </c>
      <c r="G1357" s="2" t="s">
        <v>7798</v>
      </c>
    </row>
    <row r="1358" spans="1:7" hidden="1" x14ac:dyDescent="0.25">
      <c r="A1358">
        <v>1357</v>
      </c>
      <c r="B1358" s="1">
        <v>42736</v>
      </c>
      <c r="C1358">
        <v>90745</v>
      </c>
      <c r="D1358">
        <v>989</v>
      </c>
      <c r="E1358">
        <v>39</v>
      </c>
      <c r="F1358" s="2" t="s">
        <v>7695</v>
      </c>
      <c r="G1358" s="2" t="s">
        <v>7696</v>
      </c>
    </row>
    <row r="1359" spans="1:7" hidden="1" x14ac:dyDescent="0.25">
      <c r="A1359">
        <v>1358</v>
      </c>
      <c r="B1359" s="1">
        <v>42736</v>
      </c>
      <c r="C1359">
        <v>2567</v>
      </c>
      <c r="D1359">
        <v>28</v>
      </c>
      <c r="E1359">
        <v>1</v>
      </c>
      <c r="F1359" s="2" t="s">
        <v>7799</v>
      </c>
      <c r="G1359" s="2" t="s">
        <v>7800</v>
      </c>
    </row>
    <row r="1360" spans="1:7" hidden="1" x14ac:dyDescent="0.25">
      <c r="A1360">
        <v>1359</v>
      </c>
      <c r="B1360" s="1">
        <v>42736</v>
      </c>
      <c r="C1360">
        <v>115857</v>
      </c>
      <c r="D1360">
        <v>1260</v>
      </c>
      <c r="E1360">
        <v>66</v>
      </c>
      <c r="F1360" s="2" t="s">
        <v>7517</v>
      </c>
      <c r="G1360" s="2" t="s">
        <v>7518</v>
      </c>
    </row>
    <row r="1361" spans="1:7" hidden="1" x14ac:dyDescent="0.25">
      <c r="A1361">
        <v>1360</v>
      </c>
      <c r="B1361" s="1">
        <v>42736</v>
      </c>
      <c r="C1361">
        <v>30849</v>
      </c>
      <c r="D1361">
        <v>336</v>
      </c>
      <c r="E1361">
        <v>13</v>
      </c>
      <c r="F1361" s="2" t="s">
        <v>7567</v>
      </c>
      <c r="G1361" s="2" t="s">
        <v>7568</v>
      </c>
    </row>
    <row r="1362" spans="1:7" hidden="1" x14ac:dyDescent="0.25">
      <c r="A1362">
        <v>1361</v>
      </c>
      <c r="B1362" s="1">
        <v>42736</v>
      </c>
      <c r="C1362">
        <v>51405</v>
      </c>
      <c r="D1362">
        <v>560</v>
      </c>
      <c r="E1362">
        <v>20</v>
      </c>
      <c r="F1362" s="2" t="s">
        <v>7697</v>
      </c>
      <c r="G1362" s="2" t="s">
        <v>7698</v>
      </c>
    </row>
    <row r="1363" spans="1:7" hidden="1" x14ac:dyDescent="0.25">
      <c r="A1363">
        <v>1362</v>
      </c>
      <c r="B1363" s="1">
        <v>42736</v>
      </c>
      <c r="C1363">
        <v>10267</v>
      </c>
      <c r="D1363">
        <v>112</v>
      </c>
      <c r="E1363">
        <v>2</v>
      </c>
      <c r="F1363" s="2" t="s">
        <v>7651</v>
      </c>
      <c r="G1363" s="2" t="s">
        <v>7652</v>
      </c>
    </row>
    <row r="1364" spans="1:7" hidden="1" x14ac:dyDescent="0.25">
      <c r="A1364">
        <v>1363</v>
      </c>
      <c r="B1364" s="1">
        <v>42736</v>
      </c>
      <c r="C1364">
        <v>10268</v>
      </c>
      <c r="D1364">
        <v>112</v>
      </c>
      <c r="E1364">
        <v>4</v>
      </c>
      <c r="F1364" s="2" t="s">
        <v>7605</v>
      </c>
      <c r="G1364" s="2" t="s">
        <v>7606</v>
      </c>
    </row>
    <row r="1365" spans="1:7" hidden="1" x14ac:dyDescent="0.25">
      <c r="A1365">
        <v>1364</v>
      </c>
      <c r="B1365" s="1">
        <v>42736</v>
      </c>
      <c r="C1365">
        <v>23145</v>
      </c>
      <c r="D1365">
        <v>252</v>
      </c>
      <c r="E1365">
        <v>11</v>
      </c>
      <c r="F1365" s="2" t="s">
        <v>7523</v>
      </c>
      <c r="G1365" s="2" t="s">
        <v>7524</v>
      </c>
    </row>
    <row r="1366" spans="1:7" hidden="1" x14ac:dyDescent="0.25">
      <c r="A1366">
        <v>1365</v>
      </c>
      <c r="B1366" s="1">
        <v>42736</v>
      </c>
      <c r="C1366">
        <v>77002</v>
      </c>
      <c r="D1366">
        <v>835</v>
      </c>
      <c r="E1366">
        <v>55</v>
      </c>
      <c r="F1366" s="2" t="s">
        <v>7569</v>
      </c>
      <c r="G1366" s="2" t="s">
        <v>7570</v>
      </c>
    </row>
    <row r="1367" spans="1:7" hidden="1" x14ac:dyDescent="0.25">
      <c r="A1367">
        <v>1366</v>
      </c>
      <c r="B1367" s="1">
        <v>42736</v>
      </c>
      <c r="C1367">
        <v>55882</v>
      </c>
      <c r="D1367">
        <v>609</v>
      </c>
      <c r="E1367">
        <v>24</v>
      </c>
      <c r="F1367" s="2" t="s">
        <v>7571</v>
      </c>
      <c r="G1367" s="2" t="s">
        <v>7572</v>
      </c>
    </row>
    <row r="1368" spans="1:7" hidden="1" x14ac:dyDescent="0.25">
      <c r="A1368">
        <v>1367</v>
      </c>
      <c r="B1368" s="1">
        <v>42736</v>
      </c>
      <c r="C1368">
        <v>5135</v>
      </c>
      <c r="D1368">
        <v>56</v>
      </c>
      <c r="E1368">
        <v>2</v>
      </c>
      <c r="F1368" s="2" t="s">
        <v>7699</v>
      </c>
      <c r="G1368" s="2" t="s">
        <v>7700</v>
      </c>
    </row>
    <row r="1369" spans="1:7" hidden="1" x14ac:dyDescent="0.25">
      <c r="A1369">
        <v>1368</v>
      </c>
      <c r="B1369" s="1">
        <v>42736</v>
      </c>
      <c r="C1369">
        <v>35938</v>
      </c>
      <c r="D1369">
        <v>392</v>
      </c>
      <c r="E1369">
        <v>10</v>
      </c>
      <c r="F1369" s="2" t="s">
        <v>7653</v>
      </c>
      <c r="G1369" s="2" t="s">
        <v>7654</v>
      </c>
    </row>
    <row r="1370" spans="1:7" hidden="1" x14ac:dyDescent="0.25">
      <c r="A1370">
        <v>1369</v>
      </c>
      <c r="B1370" s="1">
        <v>42736</v>
      </c>
      <c r="C1370">
        <v>23802</v>
      </c>
      <c r="D1370">
        <v>259</v>
      </c>
      <c r="E1370">
        <v>13</v>
      </c>
      <c r="F1370" s="2" t="s">
        <v>7655</v>
      </c>
      <c r="G1370" s="2" t="s">
        <v>7656</v>
      </c>
    </row>
    <row r="1371" spans="1:7" hidden="1" x14ac:dyDescent="0.25">
      <c r="A1371">
        <v>1370</v>
      </c>
      <c r="B1371" s="1">
        <v>42736</v>
      </c>
      <c r="C1371">
        <v>5135</v>
      </c>
      <c r="D1371">
        <v>56</v>
      </c>
      <c r="E1371">
        <v>2</v>
      </c>
      <c r="F1371" s="2" t="s">
        <v>7703</v>
      </c>
      <c r="G1371" s="2" t="s">
        <v>7704</v>
      </c>
    </row>
    <row r="1372" spans="1:7" hidden="1" x14ac:dyDescent="0.25">
      <c r="A1372">
        <v>1371</v>
      </c>
      <c r="B1372" s="1">
        <v>42736</v>
      </c>
      <c r="C1372">
        <v>19251</v>
      </c>
      <c r="D1372">
        <v>210</v>
      </c>
      <c r="E1372">
        <v>7</v>
      </c>
      <c r="F1372" s="2" t="s">
        <v>7493</v>
      </c>
      <c r="G1372" s="2" t="s">
        <v>7494</v>
      </c>
    </row>
    <row r="1373" spans="1:7" hidden="1" x14ac:dyDescent="0.25">
      <c r="A1373">
        <v>1372</v>
      </c>
      <c r="B1373" s="1">
        <v>42736</v>
      </c>
      <c r="C1373">
        <v>10953</v>
      </c>
      <c r="D1373">
        <v>119</v>
      </c>
      <c r="E1373">
        <v>7</v>
      </c>
      <c r="F1373" s="2" t="s">
        <v>7495</v>
      </c>
      <c r="G1373" s="2" t="s">
        <v>7496</v>
      </c>
    </row>
    <row r="1374" spans="1:7" hidden="1" x14ac:dyDescent="0.25">
      <c r="A1374">
        <v>1373</v>
      </c>
      <c r="B1374" s="1">
        <v>42736</v>
      </c>
      <c r="C1374">
        <v>37242</v>
      </c>
      <c r="D1374">
        <v>406</v>
      </c>
      <c r="E1374">
        <v>16</v>
      </c>
      <c r="F1374" s="2" t="s">
        <v>7607</v>
      </c>
      <c r="G1374" s="2" t="s">
        <v>7608</v>
      </c>
    </row>
    <row r="1375" spans="1:7" hidden="1" x14ac:dyDescent="0.25">
      <c r="A1375">
        <v>1374</v>
      </c>
      <c r="B1375" s="1">
        <v>42736</v>
      </c>
      <c r="C1375">
        <v>37377</v>
      </c>
      <c r="D1375">
        <v>407</v>
      </c>
      <c r="E1375">
        <v>23</v>
      </c>
      <c r="F1375" s="2" t="s">
        <v>7525</v>
      </c>
      <c r="G1375" s="2" t="s">
        <v>7526</v>
      </c>
    </row>
    <row r="1376" spans="1:7" hidden="1" x14ac:dyDescent="0.25">
      <c r="A1376">
        <v>1375</v>
      </c>
      <c r="B1376" s="1">
        <v>42736</v>
      </c>
      <c r="C1376">
        <v>43635</v>
      </c>
      <c r="D1376">
        <v>476</v>
      </c>
      <c r="E1376">
        <v>12</v>
      </c>
      <c r="F1376" s="2" t="s">
        <v>7659</v>
      </c>
      <c r="G1376" s="2" t="s">
        <v>7660</v>
      </c>
    </row>
    <row r="1377" spans="1:7" hidden="1" x14ac:dyDescent="0.25">
      <c r="A1377">
        <v>1376</v>
      </c>
      <c r="B1377" s="1">
        <v>42736</v>
      </c>
      <c r="C1377">
        <v>13767</v>
      </c>
      <c r="D1377">
        <v>1498</v>
      </c>
      <c r="E1377">
        <v>72</v>
      </c>
      <c r="F1377" s="2" t="s">
        <v>7527</v>
      </c>
      <c r="G1377" s="2" t="s">
        <v>7528</v>
      </c>
    </row>
    <row r="1378" spans="1:7" hidden="1" x14ac:dyDescent="0.25">
      <c r="A1378">
        <v>1377</v>
      </c>
      <c r="B1378" s="1">
        <v>42736</v>
      </c>
      <c r="C1378">
        <v>2611</v>
      </c>
      <c r="D1378">
        <v>28</v>
      </c>
      <c r="E1378">
        <v>4</v>
      </c>
      <c r="F1378" s="2" t="s">
        <v>7573</v>
      </c>
      <c r="G1378" s="2" t="s">
        <v>7574</v>
      </c>
    </row>
    <row r="1379" spans="1:7" hidden="1" x14ac:dyDescent="0.25">
      <c r="A1379">
        <v>1378</v>
      </c>
      <c r="B1379" s="1">
        <v>42736</v>
      </c>
      <c r="C1379">
        <v>25671</v>
      </c>
      <c r="D1379">
        <v>280</v>
      </c>
      <c r="E1379">
        <v>8</v>
      </c>
      <c r="F1379" s="2" t="s">
        <v>7473</v>
      </c>
      <c r="G1379" s="2" t="s">
        <v>7474</v>
      </c>
    </row>
    <row r="1380" spans="1:7" hidden="1" x14ac:dyDescent="0.25">
      <c r="A1380">
        <v>1379</v>
      </c>
      <c r="B1380" s="1">
        <v>42736</v>
      </c>
      <c r="C1380">
        <v>51509</v>
      </c>
      <c r="D1380">
        <v>561</v>
      </c>
      <c r="E1380">
        <v>32</v>
      </c>
      <c r="F1380" s="2" t="s">
        <v>7475</v>
      </c>
      <c r="G1380" s="2" t="s">
        <v>7476</v>
      </c>
    </row>
    <row r="1381" spans="1:7" hidden="1" x14ac:dyDescent="0.25">
      <c r="A1381">
        <v>1380</v>
      </c>
      <c r="B1381" s="1">
        <v>42736</v>
      </c>
      <c r="C1381">
        <v>25711</v>
      </c>
      <c r="D1381">
        <v>280</v>
      </c>
      <c r="E1381">
        <v>11</v>
      </c>
      <c r="F1381" s="2" t="s">
        <v>7609</v>
      </c>
      <c r="G1381" s="2" t="s">
        <v>7610</v>
      </c>
    </row>
    <row r="1382" spans="1:7" hidden="1" x14ac:dyDescent="0.25">
      <c r="A1382">
        <v>1381</v>
      </c>
      <c r="B1382" s="1">
        <v>42736</v>
      </c>
      <c r="C1382">
        <v>2567</v>
      </c>
      <c r="D1382">
        <v>28</v>
      </c>
      <c r="E1382">
        <v>1</v>
      </c>
      <c r="F1382" s="2" t="s">
        <v>7575</v>
      </c>
      <c r="G1382" s="2" t="s">
        <v>7576</v>
      </c>
    </row>
    <row r="1383" spans="1:7" hidden="1" x14ac:dyDescent="0.25">
      <c r="A1383">
        <v>1382</v>
      </c>
      <c r="B1383" s="1">
        <v>42736</v>
      </c>
      <c r="C1383">
        <v>87313</v>
      </c>
      <c r="D1383">
        <v>952</v>
      </c>
      <c r="E1383">
        <v>37</v>
      </c>
      <c r="F1383" s="2" t="s">
        <v>7529</v>
      </c>
      <c r="G1383" s="2" t="s">
        <v>7530</v>
      </c>
    </row>
    <row r="1384" spans="1:7" hidden="1" x14ac:dyDescent="0.25">
      <c r="A1384">
        <v>1383</v>
      </c>
      <c r="B1384" s="1">
        <v>42736</v>
      </c>
      <c r="C1384">
        <v>10312</v>
      </c>
      <c r="D1384">
        <v>112</v>
      </c>
      <c r="E1384">
        <v>5</v>
      </c>
      <c r="F1384" s="2" t="s">
        <v>7735</v>
      </c>
      <c r="G1384" s="2" t="s">
        <v>7736</v>
      </c>
    </row>
    <row r="1385" spans="1:7" hidden="1" x14ac:dyDescent="0.25">
      <c r="A1385">
        <v>1384</v>
      </c>
      <c r="B1385" s="1">
        <v>42736</v>
      </c>
      <c r="C1385">
        <v>7701</v>
      </c>
      <c r="D1385">
        <v>84</v>
      </c>
      <c r="E1385">
        <v>3</v>
      </c>
      <c r="F1385" s="2" t="s">
        <v>7661</v>
      </c>
      <c r="G1385" s="2" t="s">
        <v>7662</v>
      </c>
    </row>
    <row r="1386" spans="1:7" hidden="1" x14ac:dyDescent="0.25">
      <c r="A1386">
        <v>1385</v>
      </c>
      <c r="B1386" s="1">
        <v>42736</v>
      </c>
      <c r="C1386">
        <v>23834</v>
      </c>
      <c r="D1386">
        <v>259</v>
      </c>
      <c r="E1386">
        <v>14</v>
      </c>
      <c r="F1386" s="2" t="s">
        <v>7611</v>
      </c>
      <c r="G1386" s="2" t="s">
        <v>7612</v>
      </c>
    </row>
    <row r="1387" spans="1:7" hidden="1" x14ac:dyDescent="0.25">
      <c r="A1387">
        <v>1386</v>
      </c>
      <c r="B1387" s="1">
        <v>42736</v>
      </c>
      <c r="C1387">
        <v>17972</v>
      </c>
      <c r="D1387">
        <v>196</v>
      </c>
      <c r="E1387">
        <v>7</v>
      </c>
      <c r="F1387" s="2" t="s">
        <v>7663</v>
      </c>
      <c r="G1387" s="2" t="s">
        <v>7664</v>
      </c>
    </row>
    <row r="1388" spans="1:7" hidden="1" x14ac:dyDescent="0.25">
      <c r="A1388">
        <v>1387</v>
      </c>
      <c r="B1388" s="1">
        <v>42736</v>
      </c>
      <c r="C1388">
        <v>15402</v>
      </c>
      <c r="D1388">
        <v>168</v>
      </c>
      <c r="E1388">
        <v>5</v>
      </c>
      <c r="F1388" s="2" t="s">
        <v>7477</v>
      </c>
      <c r="G1388" s="2" t="s">
        <v>7478</v>
      </c>
    </row>
    <row r="1389" spans="1:7" hidden="1" x14ac:dyDescent="0.25">
      <c r="A1389">
        <v>1388</v>
      </c>
      <c r="B1389" s="1">
        <v>42736</v>
      </c>
      <c r="C1389">
        <v>32112</v>
      </c>
      <c r="D1389">
        <v>350</v>
      </c>
      <c r="E1389">
        <v>11</v>
      </c>
      <c r="F1389" s="2" t="s">
        <v>7531</v>
      </c>
      <c r="G1389" s="2" t="s">
        <v>7532</v>
      </c>
    </row>
    <row r="1390" spans="1:7" hidden="1" x14ac:dyDescent="0.25">
      <c r="A1390">
        <v>1389</v>
      </c>
      <c r="B1390" s="1">
        <v>42736</v>
      </c>
      <c r="C1390">
        <v>12879</v>
      </c>
      <c r="D1390">
        <v>140</v>
      </c>
      <c r="E1390">
        <v>7</v>
      </c>
      <c r="F1390" s="2" t="s">
        <v>7461</v>
      </c>
      <c r="G1390" s="2" t="s">
        <v>7462</v>
      </c>
    </row>
    <row r="1391" spans="1:7" hidden="1" x14ac:dyDescent="0.25">
      <c r="A1391">
        <v>1390</v>
      </c>
      <c r="B1391" s="1">
        <v>42736</v>
      </c>
      <c r="C1391">
        <v>5134</v>
      </c>
      <c r="D1391">
        <v>56</v>
      </c>
      <c r="E1391">
        <v>1</v>
      </c>
      <c r="F1391" s="2" t="s">
        <v>7479</v>
      </c>
      <c r="G1391" s="2" t="s">
        <v>7480</v>
      </c>
    </row>
    <row r="1392" spans="1:7" hidden="1" x14ac:dyDescent="0.25">
      <c r="A1392">
        <v>1391</v>
      </c>
      <c r="B1392" s="1">
        <v>42736</v>
      </c>
      <c r="C1392">
        <v>10268</v>
      </c>
      <c r="D1392">
        <v>112</v>
      </c>
      <c r="E1392">
        <v>4</v>
      </c>
      <c r="F1392" s="2" t="s">
        <v>7753</v>
      </c>
      <c r="G1392" s="2" t="s">
        <v>7754</v>
      </c>
    </row>
    <row r="1393" spans="1:7" hidden="1" x14ac:dyDescent="0.25">
      <c r="A1393">
        <v>1392</v>
      </c>
      <c r="B1393" s="1">
        <v>42736</v>
      </c>
      <c r="C1393">
        <v>24409</v>
      </c>
      <c r="D1393">
        <v>266</v>
      </c>
      <c r="E1393">
        <v>8</v>
      </c>
      <c r="F1393" s="2" t="s">
        <v>7705</v>
      </c>
      <c r="G1393" s="2" t="s">
        <v>7706</v>
      </c>
    </row>
    <row r="1394" spans="1:7" hidden="1" x14ac:dyDescent="0.25">
      <c r="A1394">
        <v>1393</v>
      </c>
      <c r="B1394" s="1">
        <v>42736</v>
      </c>
      <c r="C1394">
        <v>2567</v>
      </c>
      <c r="D1394">
        <v>28</v>
      </c>
      <c r="E1394">
        <v>1</v>
      </c>
      <c r="F1394" s="2" t="s">
        <v>7755</v>
      </c>
      <c r="G1394" s="2" t="s">
        <v>7756</v>
      </c>
    </row>
    <row r="1395" spans="1:7" hidden="1" x14ac:dyDescent="0.25">
      <c r="A1395">
        <v>1394</v>
      </c>
      <c r="B1395" s="1">
        <v>42736</v>
      </c>
      <c r="C1395">
        <v>154</v>
      </c>
      <c r="D1395">
        <v>168</v>
      </c>
      <c r="E1395">
        <v>2</v>
      </c>
      <c r="F1395" s="2" t="s">
        <v>7577</v>
      </c>
      <c r="G1395" s="2" t="s">
        <v>7578</v>
      </c>
    </row>
    <row r="1396" spans="1:7" hidden="1" x14ac:dyDescent="0.25">
      <c r="A1396">
        <v>1395</v>
      </c>
      <c r="B1396" s="1">
        <v>42736</v>
      </c>
      <c r="C1396">
        <v>5134</v>
      </c>
      <c r="D1396">
        <v>56</v>
      </c>
      <c r="E1396">
        <v>2</v>
      </c>
      <c r="F1396" s="2" t="s">
        <v>7737</v>
      </c>
      <c r="G1396" s="2" t="s">
        <v>7738</v>
      </c>
    </row>
    <row r="1397" spans="1:7" hidden="1" x14ac:dyDescent="0.25">
      <c r="A1397">
        <v>1396</v>
      </c>
      <c r="B1397" s="1">
        <v>42736</v>
      </c>
      <c r="C1397">
        <v>23105</v>
      </c>
      <c r="D1397">
        <v>252</v>
      </c>
      <c r="E1397">
        <v>8</v>
      </c>
      <c r="F1397" s="2" t="s">
        <v>7613</v>
      </c>
      <c r="G1397" s="2" t="s">
        <v>7614</v>
      </c>
    </row>
    <row r="1398" spans="1:7" hidden="1" x14ac:dyDescent="0.25">
      <c r="A1398">
        <v>1397</v>
      </c>
      <c r="B1398" s="1">
        <v>42736</v>
      </c>
      <c r="C1398">
        <v>11608</v>
      </c>
      <c r="D1398">
        <v>126</v>
      </c>
      <c r="E1398">
        <v>8</v>
      </c>
      <c r="F1398" s="2" t="s">
        <v>7533</v>
      </c>
      <c r="G1398" s="2" t="s">
        <v>7534</v>
      </c>
    </row>
    <row r="1399" spans="1:7" hidden="1" x14ac:dyDescent="0.25">
      <c r="A1399">
        <v>1398</v>
      </c>
      <c r="B1399" s="1">
        <v>42736</v>
      </c>
      <c r="C1399">
        <v>11562</v>
      </c>
      <c r="D1399">
        <v>126</v>
      </c>
      <c r="E1399">
        <v>4</v>
      </c>
      <c r="F1399" s="2" t="s">
        <v>7739</v>
      </c>
      <c r="G1399" s="2" t="s">
        <v>7740</v>
      </c>
    </row>
    <row r="1400" spans="1:7" hidden="1" x14ac:dyDescent="0.25">
      <c r="A1400">
        <v>1399</v>
      </c>
      <c r="B1400" s="1">
        <v>42736</v>
      </c>
      <c r="C1400">
        <v>8501</v>
      </c>
      <c r="D1400">
        <v>92</v>
      </c>
      <c r="E1400">
        <v>8</v>
      </c>
      <c r="F1400" s="2" t="s">
        <v>7535</v>
      </c>
      <c r="G1400" s="2" t="s">
        <v>7536</v>
      </c>
    </row>
    <row r="1401" spans="1:7" hidden="1" x14ac:dyDescent="0.25">
      <c r="A1401">
        <v>1400</v>
      </c>
      <c r="B1401" s="1">
        <v>42736</v>
      </c>
      <c r="C1401">
        <v>7701</v>
      </c>
      <c r="D1401">
        <v>84</v>
      </c>
      <c r="E1401">
        <v>2</v>
      </c>
      <c r="F1401" s="2" t="s">
        <v>7769</v>
      </c>
      <c r="G1401" s="2" t="s">
        <v>7770</v>
      </c>
    </row>
    <row r="1402" spans="1:7" hidden="1" x14ac:dyDescent="0.25">
      <c r="A1402">
        <v>1401</v>
      </c>
      <c r="B1402" s="1">
        <v>42736</v>
      </c>
      <c r="C1402">
        <v>14783</v>
      </c>
      <c r="D1402">
        <v>161</v>
      </c>
      <c r="E1402">
        <v>6</v>
      </c>
      <c r="F1402" s="2" t="s">
        <v>7615</v>
      </c>
      <c r="G1402" s="2" t="s">
        <v>7616</v>
      </c>
    </row>
    <row r="1403" spans="1:7" hidden="1" x14ac:dyDescent="0.25">
      <c r="A1403">
        <v>1402</v>
      </c>
      <c r="B1403" s="1">
        <v>42736</v>
      </c>
      <c r="C1403">
        <v>5134</v>
      </c>
      <c r="D1403">
        <v>56</v>
      </c>
      <c r="E1403">
        <v>2</v>
      </c>
      <c r="F1403" s="2" t="s">
        <v>7789</v>
      </c>
      <c r="G1403" s="2" t="s">
        <v>7790</v>
      </c>
    </row>
    <row r="1404" spans="1:7" hidden="1" x14ac:dyDescent="0.25">
      <c r="A1404">
        <v>1403</v>
      </c>
      <c r="B1404" s="1">
        <v>42736</v>
      </c>
      <c r="C1404">
        <v>6429</v>
      </c>
      <c r="D1404">
        <v>70</v>
      </c>
      <c r="E1404">
        <v>3</v>
      </c>
      <c r="F1404" s="2" t="s">
        <v>7579</v>
      </c>
      <c r="G1404" s="2" t="s">
        <v>7580</v>
      </c>
    </row>
    <row r="1405" spans="1:7" hidden="1" x14ac:dyDescent="0.25">
      <c r="A1405">
        <v>1404</v>
      </c>
      <c r="B1405" s="1">
        <v>42736</v>
      </c>
      <c r="C1405">
        <v>10268</v>
      </c>
      <c r="D1405">
        <v>112</v>
      </c>
      <c r="E1405">
        <v>3</v>
      </c>
      <c r="F1405" s="2" t="s">
        <v>7537</v>
      </c>
      <c r="G1405" s="2" t="s">
        <v>7538</v>
      </c>
    </row>
    <row r="1406" spans="1:7" hidden="1" x14ac:dyDescent="0.25">
      <c r="A1406">
        <v>1405</v>
      </c>
      <c r="B1406" s="1">
        <v>42736</v>
      </c>
      <c r="C1406">
        <v>15404</v>
      </c>
      <c r="D1406">
        <v>168</v>
      </c>
      <c r="E1406">
        <v>6</v>
      </c>
      <c r="F1406" s="2" t="s">
        <v>7619</v>
      </c>
      <c r="G1406" s="2" t="s">
        <v>7620</v>
      </c>
    </row>
    <row r="1407" spans="1:7" hidden="1" x14ac:dyDescent="0.25">
      <c r="A1407">
        <v>1406</v>
      </c>
      <c r="B1407" s="1">
        <v>42736</v>
      </c>
      <c r="C1407">
        <v>8364</v>
      </c>
      <c r="D1407">
        <v>91</v>
      </c>
      <c r="E1407">
        <v>4</v>
      </c>
      <c r="F1407" s="2" t="s">
        <v>7665</v>
      </c>
      <c r="G1407" s="2" t="s">
        <v>7666</v>
      </c>
    </row>
    <row r="1408" spans="1:7" hidden="1" x14ac:dyDescent="0.25">
      <c r="A1408">
        <v>1407</v>
      </c>
      <c r="B1408" s="1">
        <v>42736</v>
      </c>
      <c r="C1408">
        <v>17969</v>
      </c>
      <c r="D1408">
        <v>196</v>
      </c>
      <c r="E1408">
        <v>5</v>
      </c>
      <c r="F1408" s="2" t="s">
        <v>7757</v>
      </c>
      <c r="G1408" s="2" t="s">
        <v>7758</v>
      </c>
    </row>
    <row r="1409" spans="1:7" hidden="1" x14ac:dyDescent="0.25">
      <c r="A1409">
        <v>1408</v>
      </c>
      <c r="B1409" s="1">
        <v>42736</v>
      </c>
      <c r="C1409">
        <v>8479</v>
      </c>
      <c r="D1409">
        <v>92</v>
      </c>
      <c r="E1409">
        <v>6</v>
      </c>
      <c r="F1409" s="2" t="s">
        <v>7759</v>
      </c>
      <c r="G1409" s="2" t="s">
        <v>7760</v>
      </c>
    </row>
    <row r="1410" spans="1:7" hidden="1" x14ac:dyDescent="0.25">
      <c r="A1410">
        <v>1409</v>
      </c>
      <c r="B1410" s="1">
        <v>42736</v>
      </c>
      <c r="C1410">
        <v>5135</v>
      </c>
      <c r="D1410">
        <v>56</v>
      </c>
      <c r="E1410">
        <v>2</v>
      </c>
      <c r="F1410" s="2" t="s">
        <v>7801</v>
      </c>
      <c r="G1410" s="2" t="s">
        <v>7802</v>
      </c>
    </row>
    <row r="1411" spans="1:7" hidden="1" x14ac:dyDescent="0.25">
      <c r="A1411">
        <v>1410</v>
      </c>
      <c r="B1411" s="1">
        <v>42736</v>
      </c>
      <c r="C1411">
        <v>35938</v>
      </c>
      <c r="D1411">
        <v>392</v>
      </c>
      <c r="E1411">
        <v>9</v>
      </c>
      <c r="F1411" s="2" t="s">
        <v>7497</v>
      </c>
      <c r="G1411" s="2" t="s">
        <v>7498</v>
      </c>
    </row>
    <row r="1412" spans="1:7" hidden="1" x14ac:dyDescent="0.25">
      <c r="A1412">
        <v>1411</v>
      </c>
      <c r="B1412" s="1">
        <v>42736</v>
      </c>
      <c r="C1412">
        <v>25929</v>
      </c>
      <c r="D1412">
        <v>282</v>
      </c>
      <c r="E1412">
        <v>11</v>
      </c>
      <c r="F1412" s="2" t="s">
        <v>7667</v>
      </c>
      <c r="G1412" s="2" t="s">
        <v>7668</v>
      </c>
    </row>
    <row r="1413" spans="1:7" hidden="1" x14ac:dyDescent="0.25">
      <c r="A1413">
        <v>1412</v>
      </c>
      <c r="B1413" s="1">
        <v>42736</v>
      </c>
      <c r="C1413">
        <v>13132</v>
      </c>
      <c r="D1413">
        <v>143</v>
      </c>
      <c r="E1413">
        <v>5</v>
      </c>
      <c r="F1413" s="2" t="s">
        <v>7707</v>
      </c>
      <c r="G1413" s="2" t="s">
        <v>7708</v>
      </c>
    </row>
    <row r="1414" spans="1:7" hidden="1" x14ac:dyDescent="0.25">
      <c r="A1414">
        <v>1413</v>
      </c>
      <c r="B1414" s="1">
        <v>42736</v>
      </c>
      <c r="C1414">
        <v>16712</v>
      </c>
      <c r="D1414">
        <v>182</v>
      </c>
      <c r="E1414">
        <v>8</v>
      </c>
      <c r="F1414" s="2" t="s">
        <v>7581</v>
      </c>
      <c r="G1414" s="2" t="s">
        <v>7582</v>
      </c>
    </row>
    <row r="1415" spans="1:7" hidden="1" x14ac:dyDescent="0.25">
      <c r="A1415">
        <v>1414</v>
      </c>
      <c r="B1415" s="1">
        <v>42736</v>
      </c>
      <c r="C1415">
        <v>38553</v>
      </c>
      <c r="D1415">
        <v>420</v>
      </c>
      <c r="E1415">
        <v>18</v>
      </c>
      <c r="F1415" s="2" t="s">
        <v>7669</v>
      </c>
      <c r="G1415" s="2" t="s">
        <v>7670</v>
      </c>
    </row>
    <row r="1416" spans="1:7" hidden="1" x14ac:dyDescent="0.25">
      <c r="A1416">
        <v>1415</v>
      </c>
      <c r="B1416" s="1">
        <v>42736</v>
      </c>
      <c r="C1416">
        <v>61961</v>
      </c>
      <c r="D1416">
        <v>674</v>
      </c>
      <c r="E1416">
        <v>31</v>
      </c>
      <c r="F1416" s="2" t="s">
        <v>7539</v>
      </c>
      <c r="G1416" s="2" t="s">
        <v>7540</v>
      </c>
    </row>
    <row r="1417" spans="1:7" hidden="1" x14ac:dyDescent="0.25">
      <c r="A1417">
        <v>1416</v>
      </c>
      <c r="B1417" s="1">
        <v>42736</v>
      </c>
      <c r="C1417">
        <v>20535</v>
      </c>
      <c r="D1417">
        <v>224</v>
      </c>
      <c r="E1417">
        <v>6</v>
      </c>
      <c r="F1417" s="2" t="s">
        <v>7761</v>
      </c>
      <c r="G1417" s="2" t="s">
        <v>7762</v>
      </c>
    </row>
    <row r="1418" spans="1:7" hidden="1" x14ac:dyDescent="0.25">
      <c r="A1418">
        <v>1417</v>
      </c>
      <c r="B1418" s="1">
        <v>42736</v>
      </c>
      <c r="C1418">
        <v>26354</v>
      </c>
      <c r="D1418">
        <v>287</v>
      </c>
      <c r="E1418">
        <v>12</v>
      </c>
      <c r="F1418" s="2" t="s">
        <v>7583</v>
      </c>
      <c r="G1418" s="2" t="s">
        <v>7584</v>
      </c>
    </row>
    <row r="1419" spans="1:7" hidden="1" x14ac:dyDescent="0.25">
      <c r="A1419">
        <v>1418</v>
      </c>
      <c r="B1419" s="1">
        <v>42736</v>
      </c>
      <c r="C1419">
        <v>5134</v>
      </c>
      <c r="D1419">
        <v>56</v>
      </c>
      <c r="E1419">
        <v>1</v>
      </c>
      <c r="F1419" s="2" t="s">
        <v>7541</v>
      </c>
      <c r="G1419" s="2" t="s">
        <v>7542</v>
      </c>
    </row>
    <row r="1420" spans="1:7" hidden="1" x14ac:dyDescent="0.25">
      <c r="A1420">
        <v>1419</v>
      </c>
      <c r="B1420" s="1">
        <v>42736</v>
      </c>
      <c r="C1420">
        <v>27042</v>
      </c>
      <c r="D1420">
        <v>294</v>
      </c>
      <c r="E1420">
        <v>20</v>
      </c>
      <c r="F1420" s="2" t="s">
        <v>7585</v>
      </c>
      <c r="G1420" s="2" t="s">
        <v>7586</v>
      </c>
    </row>
    <row r="1421" spans="1:7" hidden="1" x14ac:dyDescent="0.25">
      <c r="A1421">
        <v>1420</v>
      </c>
      <c r="B1421" s="1">
        <v>42736</v>
      </c>
      <c r="C1421">
        <v>5134</v>
      </c>
      <c r="D1421">
        <v>56</v>
      </c>
      <c r="E1421">
        <v>2</v>
      </c>
      <c r="F1421" s="2" t="s">
        <v>7763</v>
      </c>
      <c r="G1421" s="2" t="s">
        <v>7764</v>
      </c>
    </row>
    <row r="1422" spans="1:7" hidden="1" x14ac:dyDescent="0.25">
      <c r="A1422">
        <v>1421</v>
      </c>
      <c r="B1422" s="1">
        <v>42736</v>
      </c>
      <c r="C1422">
        <v>48771</v>
      </c>
      <c r="D1422">
        <v>532</v>
      </c>
      <c r="E1422">
        <v>15</v>
      </c>
      <c r="F1422" s="2" t="s">
        <v>7481</v>
      </c>
      <c r="G1422" s="2" t="s">
        <v>7482</v>
      </c>
    </row>
    <row r="1423" spans="1:7" hidden="1" x14ac:dyDescent="0.25">
      <c r="A1423">
        <v>1422</v>
      </c>
      <c r="B1423" s="1">
        <v>42736</v>
      </c>
      <c r="C1423">
        <v>108932</v>
      </c>
      <c r="D1423">
        <v>1185</v>
      </c>
      <c r="E1423">
        <v>68</v>
      </c>
      <c r="F1423" s="2" t="s">
        <v>7671</v>
      </c>
      <c r="G1423" s="2" t="s">
        <v>7672</v>
      </c>
    </row>
    <row r="1424" spans="1:7" hidden="1" x14ac:dyDescent="0.25">
      <c r="A1424">
        <v>1423</v>
      </c>
      <c r="B1424" s="1">
        <v>42736</v>
      </c>
      <c r="C1424">
        <v>7584</v>
      </c>
      <c r="D1424">
        <v>82</v>
      </c>
      <c r="E1424">
        <v>7</v>
      </c>
      <c r="F1424" s="2" t="s">
        <v>7673</v>
      </c>
      <c r="G1424" s="2" t="s">
        <v>7674</v>
      </c>
    </row>
    <row r="1425" spans="1:7" hidden="1" x14ac:dyDescent="0.25">
      <c r="A1425">
        <v>1424</v>
      </c>
      <c r="B1425" s="1">
        <v>42736</v>
      </c>
      <c r="C1425">
        <v>16698</v>
      </c>
      <c r="D1425">
        <v>182</v>
      </c>
      <c r="E1425">
        <v>7</v>
      </c>
      <c r="F1425" s="2" t="s">
        <v>7709</v>
      </c>
      <c r="G1425" s="2" t="s">
        <v>7710</v>
      </c>
    </row>
    <row r="1426" spans="1:7" hidden="1" x14ac:dyDescent="0.25">
      <c r="A1426">
        <v>1425</v>
      </c>
      <c r="B1426" s="1">
        <v>42736</v>
      </c>
      <c r="C1426">
        <v>30846</v>
      </c>
      <c r="D1426">
        <v>336</v>
      </c>
      <c r="E1426">
        <v>12</v>
      </c>
      <c r="F1426" s="2" t="s">
        <v>7499</v>
      </c>
      <c r="G1426" s="2" t="s">
        <v>7500</v>
      </c>
    </row>
    <row r="1427" spans="1:7" hidden="1" x14ac:dyDescent="0.25">
      <c r="A1427">
        <v>1426</v>
      </c>
      <c r="B1427" s="1">
        <v>42736</v>
      </c>
      <c r="C1427">
        <v>23855</v>
      </c>
      <c r="D1427">
        <v>260</v>
      </c>
      <c r="E1427">
        <v>5</v>
      </c>
      <c r="F1427" s="2" t="s">
        <v>7675</v>
      </c>
      <c r="G1427" s="2" t="s">
        <v>7676</v>
      </c>
    </row>
    <row r="1428" spans="1:7" hidden="1" x14ac:dyDescent="0.25">
      <c r="A1428">
        <v>1427</v>
      </c>
      <c r="B1428" s="1">
        <v>42736</v>
      </c>
      <c r="C1428">
        <v>7701</v>
      </c>
      <c r="D1428">
        <v>84</v>
      </c>
      <c r="E1428">
        <v>3</v>
      </c>
      <c r="F1428" s="2" t="s">
        <v>7741</v>
      </c>
      <c r="G1428" s="2" t="s">
        <v>7742</v>
      </c>
    </row>
    <row r="1429" spans="1:7" hidden="1" x14ac:dyDescent="0.25">
      <c r="A1429">
        <v>1428</v>
      </c>
      <c r="B1429" s="1">
        <v>42736</v>
      </c>
      <c r="C1429">
        <v>2567</v>
      </c>
      <c r="D1429">
        <v>28</v>
      </c>
      <c r="E1429">
        <v>1</v>
      </c>
      <c r="F1429" s="2" t="s">
        <v>7587</v>
      </c>
      <c r="G1429" s="2" t="s">
        <v>7588</v>
      </c>
    </row>
    <row r="1430" spans="1:7" hidden="1" x14ac:dyDescent="0.25">
      <c r="A1430">
        <v>1429</v>
      </c>
      <c r="B1430" s="1">
        <v>42736</v>
      </c>
      <c r="C1430">
        <v>8354</v>
      </c>
      <c r="D1430">
        <v>91</v>
      </c>
      <c r="E1430">
        <v>4</v>
      </c>
      <c r="F1430" s="2" t="s">
        <v>7621</v>
      </c>
      <c r="G1430" s="2" t="s">
        <v>7622</v>
      </c>
    </row>
    <row r="1431" spans="1:7" hidden="1" x14ac:dyDescent="0.25">
      <c r="A1431">
        <v>1430</v>
      </c>
      <c r="B1431" s="1">
        <v>42736</v>
      </c>
      <c r="C1431">
        <v>82843</v>
      </c>
      <c r="D1431">
        <v>903</v>
      </c>
      <c r="E1431">
        <v>31</v>
      </c>
      <c r="F1431" s="2" t="s">
        <v>7463</v>
      </c>
      <c r="G1431" s="2" t="s">
        <v>7464</v>
      </c>
    </row>
    <row r="1432" spans="1:7" hidden="1" x14ac:dyDescent="0.25">
      <c r="A1432">
        <v>1431</v>
      </c>
      <c r="B1432" s="1">
        <v>42736</v>
      </c>
      <c r="C1432">
        <v>28237</v>
      </c>
      <c r="D1432">
        <v>308</v>
      </c>
      <c r="E1432">
        <v>8</v>
      </c>
      <c r="F1432" s="2" t="s">
        <v>7543</v>
      </c>
      <c r="G1432" s="2" t="s">
        <v>7544</v>
      </c>
    </row>
    <row r="1433" spans="1:7" hidden="1" x14ac:dyDescent="0.25">
      <c r="A1433">
        <v>1432</v>
      </c>
      <c r="B1433" s="1">
        <v>42736</v>
      </c>
      <c r="C1433">
        <v>18013</v>
      </c>
      <c r="D1433">
        <v>196</v>
      </c>
      <c r="E1433">
        <v>8</v>
      </c>
      <c r="F1433" s="2" t="s">
        <v>7711</v>
      </c>
      <c r="G1433" s="2" t="s">
        <v>7712</v>
      </c>
    </row>
    <row r="1434" spans="1:7" hidden="1" x14ac:dyDescent="0.25">
      <c r="A1434">
        <v>1433</v>
      </c>
      <c r="B1434" s="1">
        <v>42736</v>
      </c>
      <c r="C1434">
        <v>1362</v>
      </c>
      <c r="D1434">
        <v>147</v>
      </c>
      <c r="E1434">
        <v>15</v>
      </c>
      <c r="F1434" s="2" t="s">
        <v>7545</v>
      </c>
      <c r="G1434" s="2" t="s">
        <v>7546</v>
      </c>
    </row>
    <row r="1435" spans="1:7" hidden="1" x14ac:dyDescent="0.25">
      <c r="A1435">
        <v>1434</v>
      </c>
      <c r="B1435" s="1">
        <v>42736</v>
      </c>
      <c r="C1435">
        <v>30802</v>
      </c>
      <c r="D1435">
        <v>336</v>
      </c>
      <c r="E1435">
        <v>6</v>
      </c>
      <c r="F1435" s="2" t="s">
        <v>7623</v>
      </c>
      <c r="G1435" s="2" t="s">
        <v>7624</v>
      </c>
    </row>
    <row r="1436" spans="1:7" hidden="1" x14ac:dyDescent="0.25">
      <c r="A1436">
        <v>1435</v>
      </c>
      <c r="B1436" s="1">
        <v>42736</v>
      </c>
      <c r="C1436">
        <v>30935</v>
      </c>
      <c r="D1436">
        <v>336</v>
      </c>
      <c r="E1436">
        <v>21</v>
      </c>
      <c r="F1436" s="2" t="s">
        <v>7625</v>
      </c>
      <c r="G1436" s="2" t="s">
        <v>7626</v>
      </c>
    </row>
    <row r="1437" spans="1:7" hidden="1" x14ac:dyDescent="0.25">
      <c r="A1437">
        <v>1436</v>
      </c>
      <c r="B1437" s="1">
        <v>42736</v>
      </c>
      <c r="C1437">
        <v>90531</v>
      </c>
      <c r="D1437">
        <v>987</v>
      </c>
      <c r="E1437">
        <v>30</v>
      </c>
      <c r="F1437" s="2" t="s">
        <v>7483</v>
      </c>
      <c r="G1437" s="2" t="s">
        <v>7484</v>
      </c>
    </row>
    <row r="1438" spans="1:7" hidden="1" x14ac:dyDescent="0.25">
      <c r="A1438">
        <v>1437</v>
      </c>
      <c r="B1438" s="1">
        <v>42736</v>
      </c>
      <c r="C1438">
        <v>179528</v>
      </c>
      <c r="D1438">
        <v>1956</v>
      </c>
      <c r="E1438">
        <v>72</v>
      </c>
      <c r="F1438" s="2" t="s">
        <v>7501</v>
      </c>
      <c r="G1438" s="2" t="s">
        <v>7502</v>
      </c>
    </row>
    <row r="1439" spans="1:7" hidden="1" x14ac:dyDescent="0.25">
      <c r="A1439">
        <v>1438</v>
      </c>
      <c r="B1439" s="1">
        <v>42736</v>
      </c>
      <c r="C1439">
        <v>28305</v>
      </c>
      <c r="D1439">
        <v>308</v>
      </c>
      <c r="E1439">
        <v>15</v>
      </c>
      <c r="F1439" s="2" t="s">
        <v>7677</v>
      </c>
      <c r="G1439" s="2" t="s">
        <v>7678</v>
      </c>
    </row>
    <row r="1440" spans="1:7" hidden="1" x14ac:dyDescent="0.25">
      <c r="A1440">
        <v>1439</v>
      </c>
      <c r="B1440" s="1">
        <v>42736</v>
      </c>
      <c r="C1440">
        <v>12835</v>
      </c>
      <c r="D1440">
        <v>140</v>
      </c>
      <c r="E1440">
        <v>5</v>
      </c>
      <c r="F1440" s="2" t="s">
        <v>7547</v>
      </c>
      <c r="G1440" s="2" t="s">
        <v>7548</v>
      </c>
    </row>
    <row r="1441" spans="1:7" hidden="1" x14ac:dyDescent="0.25">
      <c r="A1441">
        <v>1440</v>
      </c>
      <c r="B1441" s="1">
        <v>42736</v>
      </c>
      <c r="C1441">
        <v>20579</v>
      </c>
      <c r="D1441">
        <v>224</v>
      </c>
      <c r="E1441">
        <v>9</v>
      </c>
      <c r="F1441" s="2" t="s">
        <v>7485</v>
      </c>
      <c r="G1441" s="2" t="s">
        <v>7486</v>
      </c>
    </row>
    <row r="1442" spans="1:7" hidden="1" x14ac:dyDescent="0.25">
      <c r="A1442">
        <v>1441</v>
      </c>
      <c r="B1442" s="1">
        <v>42736</v>
      </c>
      <c r="C1442">
        <v>66968</v>
      </c>
      <c r="D1442">
        <v>730</v>
      </c>
      <c r="E1442">
        <v>24</v>
      </c>
      <c r="F1442" s="2" t="s">
        <v>7627</v>
      </c>
      <c r="G1442" s="2" t="s">
        <v>7628</v>
      </c>
    </row>
    <row r="1443" spans="1:7" hidden="1" x14ac:dyDescent="0.25">
      <c r="A1443">
        <v>1442</v>
      </c>
      <c r="B1443" s="1">
        <v>42736</v>
      </c>
      <c r="C1443">
        <v>10289</v>
      </c>
      <c r="D1443">
        <v>112</v>
      </c>
      <c r="E1443">
        <v>5</v>
      </c>
      <c r="F1443" s="2" t="s">
        <v>7713</v>
      </c>
      <c r="G1443" s="2" t="s">
        <v>7714</v>
      </c>
    </row>
    <row r="1444" spans="1:7" hidden="1" x14ac:dyDescent="0.25">
      <c r="A1444">
        <v>1443</v>
      </c>
      <c r="B1444" s="1">
        <v>42736</v>
      </c>
      <c r="C1444">
        <v>5222</v>
      </c>
      <c r="D1444">
        <v>56</v>
      </c>
      <c r="E1444">
        <v>8</v>
      </c>
      <c r="F1444" s="2" t="s">
        <v>7771</v>
      </c>
      <c r="G1444" s="2" t="s">
        <v>7772</v>
      </c>
    </row>
    <row r="1445" spans="1:7" hidden="1" x14ac:dyDescent="0.25">
      <c r="A1445">
        <v>1444</v>
      </c>
      <c r="B1445" s="1">
        <v>42736</v>
      </c>
      <c r="C1445">
        <v>5134</v>
      </c>
      <c r="D1445">
        <v>56</v>
      </c>
      <c r="E1445">
        <v>2</v>
      </c>
      <c r="F1445" s="2" t="s">
        <v>7503</v>
      </c>
      <c r="G1445" s="2" t="s">
        <v>7504</v>
      </c>
    </row>
    <row r="1446" spans="1:7" hidden="1" x14ac:dyDescent="0.25">
      <c r="A1446">
        <v>1445</v>
      </c>
      <c r="B1446" s="1">
        <v>42736</v>
      </c>
      <c r="C1446">
        <v>66903</v>
      </c>
      <c r="D1446">
        <v>723</v>
      </c>
      <c r="E1446">
        <v>67</v>
      </c>
      <c r="F1446" s="2" t="s">
        <v>7505</v>
      </c>
      <c r="G1446" s="2" t="s">
        <v>7506</v>
      </c>
    </row>
    <row r="1447" spans="1:7" hidden="1" x14ac:dyDescent="0.25">
      <c r="A1447">
        <v>1446</v>
      </c>
      <c r="B1447" s="1">
        <v>42736</v>
      </c>
      <c r="C1447">
        <v>27672</v>
      </c>
      <c r="D1447">
        <v>301</v>
      </c>
      <c r="E1447">
        <v>14</v>
      </c>
      <c r="F1447" s="2" t="s">
        <v>7743</v>
      </c>
      <c r="G1447" s="2" t="s">
        <v>7744</v>
      </c>
    </row>
    <row r="1448" spans="1:7" hidden="1" x14ac:dyDescent="0.25">
      <c r="A1448">
        <v>1447</v>
      </c>
      <c r="B1448" s="1">
        <v>42736</v>
      </c>
      <c r="C1448">
        <v>2567</v>
      </c>
      <c r="D1448">
        <v>28</v>
      </c>
      <c r="E1448">
        <v>1</v>
      </c>
      <c r="F1448" s="2" t="s">
        <v>7487</v>
      </c>
      <c r="G1448" s="2" t="s">
        <v>7488</v>
      </c>
    </row>
    <row r="1449" spans="1:7" hidden="1" x14ac:dyDescent="0.25">
      <c r="A1449">
        <v>1448</v>
      </c>
      <c r="B1449" s="1">
        <v>42736</v>
      </c>
      <c r="C1449">
        <v>33963</v>
      </c>
      <c r="D1449">
        <v>370</v>
      </c>
      <c r="E1449">
        <v>12</v>
      </c>
      <c r="F1449" s="2" t="s">
        <v>7629</v>
      </c>
      <c r="G1449" s="2" t="s">
        <v>7630</v>
      </c>
    </row>
    <row r="1450" spans="1:7" hidden="1" x14ac:dyDescent="0.25">
      <c r="A1450">
        <v>1449</v>
      </c>
      <c r="B1450" s="1">
        <v>42736</v>
      </c>
      <c r="C1450">
        <v>44946</v>
      </c>
      <c r="D1450">
        <v>490</v>
      </c>
      <c r="E1450">
        <v>15</v>
      </c>
      <c r="F1450" s="2" t="s">
        <v>7549</v>
      </c>
      <c r="G1450" s="2" t="s">
        <v>7550</v>
      </c>
    </row>
    <row r="1451" spans="1:7" hidden="1" x14ac:dyDescent="0.25">
      <c r="A1451">
        <v>1450</v>
      </c>
      <c r="B1451" s="1">
        <v>42736</v>
      </c>
      <c r="C1451">
        <v>19263</v>
      </c>
      <c r="D1451">
        <v>210</v>
      </c>
      <c r="E1451">
        <v>6</v>
      </c>
      <c r="F1451" s="2" t="s">
        <v>7679</v>
      </c>
      <c r="G1451" s="2" t="s">
        <v>7680</v>
      </c>
    </row>
    <row r="1452" spans="1:7" x14ac:dyDescent="0.25">
      <c r="A1452">
        <v>6302</v>
      </c>
      <c r="B1452" s="1">
        <v>43556</v>
      </c>
      <c r="C1452">
        <v>123742</v>
      </c>
      <c r="D1452">
        <v>1344</v>
      </c>
      <c r="E1452">
        <v>47</v>
      </c>
      <c r="F1452" s="2" t="s">
        <v>7745</v>
      </c>
      <c r="G1452" s="2" t="s">
        <v>7746</v>
      </c>
    </row>
    <row r="1453" spans="1:7" hidden="1" x14ac:dyDescent="0.25">
      <c r="A1453">
        <v>1452</v>
      </c>
      <c r="B1453" s="1">
        <v>42736</v>
      </c>
      <c r="C1453">
        <v>15403</v>
      </c>
      <c r="D1453">
        <v>168</v>
      </c>
      <c r="E1453">
        <v>5</v>
      </c>
      <c r="F1453" s="2" t="s">
        <v>7681</v>
      </c>
      <c r="G1453" s="2" t="s">
        <v>7682</v>
      </c>
    </row>
    <row r="1454" spans="1:7" hidden="1" x14ac:dyDescent="0.25">
      <c r="A1454">
        <v>1453</v>
      </c>
      <c r="B1454" s="1">
        <v>42736</v>
      </c>
      <c r="C1454">
        <v>7702</v>
      </c>
      <c r="D1454">
        <v>84</v>
      </c>
      <c r="E1454">
        <v>3</v>
      </c>
      <c r="F1454" s="2" t="s">
        <v>7773</v>
      </c>
      <c r="G1454" s="2" t="s">
        <v>7774</v>
      </c>
    </row>
    <row r="1455" spans="1:7" hidden="1" x14ac:dyDescent="0.25">
      <c r="A1455">
        <v>1454</v>
      </c>
      <c r="B1455" s="1">
        <v>42736</v>
      </c>
      <c r="C1455">
        <v>38528</v>
      </c>
      <c r="D1455">
        <v>420</v>
      </c>
      <c r="E1455">
        <v>14</v>
      </c>
      <c r="F1455" s="2" t="s">
        <v>7631</v>
      </c>
      <c r="G1455" s="2" t="s">
        <v>7632</v>
      </c>
    </row>
    <row r="1456" spans="1:7" hidden="1" x14ac:dyDescent="0.25">
      <c r="A1456">
        <v>1455</v>
      </c>
      <c r="B1456" s="1">
        <v>42736</v>
      </c>
      <c r="C1456">
        <v>40619</v>
      </c>
      <c r="D1456">
        <v>441</v>
      </c>
      <c r="E1456">
        <v>28</v>
      </c>
      <c r="F1456" s="2" t="s">
        <v>7633</v>
      </c>
      <c r="G1456" s="2" t="s">
        <v>7634</v>
      </c>
    </row>
    <row r="1457" spans="1:7" hidden="1" x14ac:dyDescent="0.25">
      <c r="A1457">
        <v>1456</v>
      </c>
      <c r="B1457" s="1">
        <v>42736</v>
      </c>
      <c r="C1457">
        <v>48044</v>
      </c>
      <c r="D1457">
        <v>521</v>
      </c>
      <c r="E1457">
        <v>36</v>
      </c>
      <c r="F1457" s="2" t="s">
        <v>7465</v>
      </c>
      <c r="G1457" s="2" t="s">
        <v>7466</v>
      </c>
    </row>
    <row r="1458" spans="1:7" hidden="1" x14ac:dyDescent="0.25">
      <c r="A1458">
        <v>1457</v>
      </c>
      <c r="B1458" s="1">
        <v>42736</v>
      </c>
      <c r="C1458">
        <v>3264</v>
      </c>
      <c r="D1458">
        <v>35</v>
      </c>
      <c r="E1458">
        <v>5</v>
      </c>
      <c r="F1458" s="2" t="s">
        <v>7589</v>
      </c>
      <c r="G1458" s="2" t="s">
        <v>7590</v>
      </c>
    </row>
    <row r="1459" spans="1:7" hidden="1" x14ac:dyDescent="0.25">
      <c r="A1459">
        <v>1458</v>
      </c>
      <c r="B1459" s="1">
        <v>42736</v>
      </c>
      <c r="C1459">
        <v>33372</v>
      </c>
      <c r="D1459">
        <v>364</v>
      </c>
      <c r="E1459">
        <v>13</v>
      </c>
      <c r="F1459" s="2" t="s">
        <v>7551</v>
      </c>
      <c r="G1459" s="2" t="s">
        <v>7552</v>
      </c>
    </row>
    <row r="1460" spans="1:7" hidden="1" x14ac:dyDescent="0.25">
      <c r="A1460">
        <v>1459</v>
      </c>
      <c r="B1460" s="1">
        <v>42736</v>
      </c>
      <c r="C1460">
        <v>3938</v>
      </c>
      <c r="D1460">
        <v>427</v>
      </c>
      <c r="E1460">
        <v>30</v>
      </c>
      <c r="F1460" s="2" t="s">
        <v>7553</v>
      </c>
      <c r="G1460" s="2" t="s">
        <v>7554</v>
      </c>
    </row>
    <row r="1461" spans="1:7" hidden="1" x14ac:dyDescent="0.25">
      <c r="A1461">
        <v>1460</v>
      </c>
      <c r="B1461" s="1">
        <v>42736</v>
      </c>
      <c r="C1461">
        <v>23105</v>
      </c>
      <c r="D1461">
        <v>252</v>
      </c>
      <c r="E1461">
        <v>8</v>
      </c>
      <c r="F1461" s="2" t="s">
        <v>7507</v>
      </c>
      <c r="G1461" s="2" t="s">
        <v>7508</v>
      </c>
    </row>
    <row r="1462" spans="1:7" hidden="1" x14ac:dyDescent="0.25">
      <c r="A1462">
        <v>1461</v>
      </c>
      <c r="B1462" s="1">
        <v>42736</v>
      </c>
      <c r="C1462">
        <v>1117</v>
      </c>
      <c r="D1462">
        <v>1218</v>
      </c>
      <c r="E1462">
        <v>34</v>
      </c>
      <c r="F1462" s="2" t="s">
        <v>7555</v>
      </c>
      <c r="G1462" s="2" t="s">
        <v>7556</v>
      </c>
    </row>
    <row r="1463" spans="1:7" hidden="1" x14ac:dyDescent="0.25">
      <c r="A1463">
        <v>1462</v>
      </c>
      <c r="B1463" s="1">
        <v>42736</v>
      </c>
      <c r="C1463">
        <v>39193</v>
      </c>
      <c r="D1463">
        <v>427</v>
      </c>
      <c r="E1463">
        <v>18</v>
      </c>
      <c r="F1463" s="2" t="s">
        <v>7489</v>
      </c>
      <c r="G1463" s="2" t="s">
        <v>7490</v>
      </c>
    </row>
    <row r="1464" spans="1:7" hidden="1" x14ac:dyDescent="0.25">
      <c r="A1464">
        <v>1463</v>
      </c>
      <c r="B1464" s="1">
        <v>42736</v>
      </c>
      <c r="C1464">
        <v>17969</v>
      </c>
      <c r="D1464">
        <v>196</v>
      </c>
      <c r="E1464">
        <v>6</v>
      </c>
      <c r="F1464" s="2" t="s">
        <v>7491</v>
      </c>
      <c r="G1464" s="2" t="s">
        <v>7492</v>
      </c>
    </row>
    <row r="1465" spans="1:7" hidden="1" x14ac:dyDescent="0.25">
      <c r="A1465">
        <v>1464</v>
      </c>
      <c r="B1465" s="1">
        <v>42736</v>
      </c>
      <c r="C1465">
        <v>15402</v>
      </c>
      <c r="D1465">
        <v>168</v>
      </c>
      <c r="E1465">
        <v>5</v>
      </c>
      <c r="F1465" s="2" t="s">
        <v>7557</v>
      </c>
      <c r="G1465" s="2" t="s">
        <v>7558</v>
      </c>
    </row>
    <row r="1466" spans="1:7" hidden="1" x14ac:dyDescent="0.25">
      <c r="A1466">
        <v>1465</v>
      </c>
      <c r="B1466" s="1">
        <v>42767</v>
      </c>
      <c r="C1466">
        <v>23172</v>
      </c>
      <c r="D1466">
        <v>252</v>
      </c>
      <c r="E1466">
        <v>11</v>
      </c>
      <c r="F1466" s="2" t="s">
        <v>7559</v>
      </c>
      <c r="G1466" s="2" t="s">
        <v>7560</v>
      </c>
    </row>
    <row r="1467" spans="1:7" hidden="1" x14ac:dyDescent="0.25">
      <c r="A1467">
        <v>1466</v>
      </c>
      <c r="B1467" s="1">
        <v>42767</v>
      </c>
      <c r="C1467">
        <v>35979</v>
      </c>
      <c r="D1467">
        <v>392</v>
      </c>
      <c r="E1467">
        <v>14</v>
      </c>
      <c r="F1467" s="2" t="s">
        <v>7561</v>
      </c>
      <c r="G1467" s="2" t="s">
        <v>7562</v>
      </c>
    </row>
    <row r="1468" spans="1:7" hidden="1" x14ac:dyDescent="0.25">
      <c r="A1468">
        <v>1467</v>
      </c>
      <c r="B1468" s="1">
        <v>42767</v>
      </c>
      <c r="C1468">
        <v>21312</v>
      </c>
      <c r="D1468">
        <v>231</v>
      </c>
      <c r="E1468">
        <v>15</v>
      </c>
      <c r="F1468" s="2" t="s">
        <v>7509</v>
      </c>
      <c r="G1468" s="2" t="s">
        <v>7510</v>
      </c>
    </row>
    <row r="1469" spans="1:7" hidden="1" x14ac:dyDescent="0.25">
      <c r="A1469">
        <v>1468</v>
      </c>
      <c r="B1469" s="1">
        <v>42767</v>
      </c>
      <c r="C1469">
        <v>30927</v>
      </c>
      <c r="D1469">
        <v>336</v>
      </c>
      <c r="E1469">
        <v>18</v>
      </c>
      <c r="F1469" s="2" t="s">
        <v>7635</v>
      </c>
      <c r="G1469" s="2" t="s">
        <v>7636</v>
      </c>
    </row>
    <row r="1470" spans="1:7" hidden="1" x14ac:dyDescent="0.25">
      <c r="A1470">
        <v>1469</v>
      </c>
      <c r="B1470" s="1">
        <v>42767</v>
      </c>
      <c r="C1470">
        <v>45005</v>
      </c>
      <c r="D1470">
        <v>490</v>
      </c>
      <c r="E1470">
        <v>17</v>
      </c>
      <c r="F1470" s="2" t="s">
        <v>7511</v>
      </c>
      <c r="G1470" s="2" t="s">
        <v>7512</v>
      </c>
    </row>
    <row r="1471" spans="1:7" hidden="1" x14ac:dyDescent="0.25">
      <c r="A1471">
        <v>1470</v>
      </c>
      <c r="B1471" s="1">
        <v>42767</v>
      </c>
      <c r="C1471">
        <v>21343</v>
      </c>
      <c r="D1471">
        <v>231</v>
      </c>
      <c r="E1471">
        <v>17</v>
      </c>
      <c r="F1471" s="2" t="s">
        <v>7593</v>
      </c>
      <c r="G1471" s="2" t="s">
        <v>7594</v>
      </c>
    </row>
    <row r="1472" spans="1:7" hidden="1" x14ac:dyDescent="0.25">
      <c r="A1472">
        <v>1471</v>
      </c>
      <c r="B1472" s="1">
        <v>42767</v>
      </c>
      <c r="C1472">
        <v>40228</v>
      </c>
      <c r="D1472">
        <v>434</v>
      </c>
      <c r="E1472">
        <v>41</v>
      </c>
      <c r="F1472" s="2" t="s">
        <v>7467</v>
      </c>
      <c r="G1472" s="2" t="s">
        <v>7468</v>
      </c>
    </row>
    <row r="1473" spans="1:7" hidden="1" x14ac:dyDescent="0.25">
      <c r="A1473">
        <v>1472</v>
      </c>
      <c r="B1473" s="1">
        <v>42767</v>
      </c>
      <c r="C1473">
        <v>11576</v>
      </c>
      <c r="D1473">
        <v>126</v>
      </c>
      <c r="E1473">
        <v>5</v>
      </c>
      <c r="F1473" s="2" t="s">
        <v>7595</v>
      </c>
      <c r="G1473" s="2" t="s">
        <v>7596</v>
      </c>
    </row>
    <row r="1474" spans="1:7" hidden="1" x14ac:dyDescent="0.25">
      <c r="A1474">
        <v>1473</v>
      </c>
      <c r="B1474" s="1">
        <v>42767</v>
      </c>
      <c r="C1474">
        <v>18034</v>
      </c>
      <c r="D1474">
        <v>196</v>
      </c>
      <c r="E1474">
        <v>10</v>
      </c>
      <c r="F1474" s="2" t="s">
        <v>7637</v>
      </c>
      <c r="G1474" s="2" t="s">
        <v>7638</v>
      </c>
    </row>
    <row r="1475" spans="1:7" hidden="1" x14ac:dyDescent="0.25">
      <c r="A1475">
        <v>1474</v>
      </c>
      <c r="B1475" s="1">
        <v>42767</v>
      </c>
      <c r="C1475">
        <v>1028</v>
      </c>
      <c r="D1475">
        <v>112</v>
      </c>
      <c r="E1475">
        <v>4</v>
      </c>
      <c r="F1475" s="2" t="s">
        <v>7683</v>
      </c>
      <c r="G1475" s="2" t="s">
        <v>7684</v>
      </c>
    </row>
    <row r="1476" spans="1:7" hidden="1" x14ac:dyDescent="0.25">
      <c r="A1476">
        <v>1475</v>
      </c>
      <c r="B1476" s="1">
        <v>42767</v>
      </c>
      <c r="C1476">
        <v>257</v>
      </c>
      <c r="D1476">
        <v>28</v>
      </c>
      <c r="E1476">
        <v>1</v>
      </c>
      <c r="F1476" s="2" t="s">
        <v>7765</v>
      </c>
      <c r="G1476" s="2" t="s">
        <v>7766</v>
      </c>
    </row>
    <row r="1477" spans="1:7" hidden="1" x14ac:dyDescent="0.25">
      <c r="A1477">
        <v>1476</v>
      </c>
      <c r="B1477" s="1">
        <v>42767</v>
      </c>
      <c r="C1477">
        <v>101958</v>
      </c>
      <c r="D1477">
        <v>1109</v>
      </c>
      <c r="E1477">
        <v>43</v>
      </c>
      <c r="F1477" s="2" t="s">
        <v>7715</v>
      </c>
      <c r="G1477" s="2" t="s">
        <v>7716</v>
      </c>
    </row>
    <row r="1478" spans="1:7" hidden="1" x14ac:dyDescent="0.25">
      <c r="A1478">
        <v>1477</v>
      </c>
      <c r="B1478" s="1">
        <v>42767</v>
      </c>
      <c r="C1478">
        <v>7709</v>
      </c>
      <c r="D1478">
        <v>84</v>
      </c>
      <c r="E1478">
        <v>2</v>
      </c>
      <c r="F1478" s="2" t="s">
        <v>7781</v>
      </c>
      <c r="G1478" s="2" t="s">
        <v>7782</v>
      </c>
    </row>
    <row r="1479" spans="1:7" hidden="1" x14ac:dyDescent="0.25">
      <c r="A1479">
        <v>1478</v>
      </c>
      <c r="B1479" s="1">
        <v>42767</v>
      </c>
      <c r="C1479">
        <v>39987</v>
      </c>
      <c r="D1479">
        <v>434</v>
      </c>
      <c r="E1479">
        <v>24</v>
      </c>
      <c r="F1479" s="2" t="s">
        <v>7685</v>
      </c>
      <c r="G1479" s="2" t="s">
        <v>7686</v>
      </c>
    </row>
    <row r="1480" spans="1:7" hidden="1" x14ac:dyDescent="0.25">
      <c r="A1480">
        <v>1479</v>
      </c>
      <c r="B1480" s="1">
        <v>42767</v>
      </c>
      <c r="C1480">
        <v>5139</v>
      </c>
      <c r="D1480">
        <v>56</v>
      </c>
      <c r="E1480">
        <v>1</v>
      </c>
      <c r="F1480" s="2" t="s">
        <v>7513</v>
      </c>
      <c r="G1480" s="2" t="s">
        <v>7514</v>
      </c>
    </row>
    <row r="1481" spans="1:7" hidden="1" x14ac:dyDescent="0.25">
      <c r="A1481">
        <v>1480</v>
      </c>
      <c r="B1481" s="1">
        <v>42767</v>
      </c>
      <c r="C1481">
        <v>7709</v>
      </c>
      <c r="D1481">
        <v>84</v>
      </c>
      <c r="E1481">
        <v>2</v>
      </c>
      <c r="F1481" s="2" t="s">
        <v>7783</v>
      </c>
      <c r="G1481" s="2" t="s">
        <v>7784</v>
      </c>
    </row>
    <row r="1482" spans="1:7" hidden="1" x14ac:dyDescent="0.25">
      <c r="A1482">
        <v>1481</v>
      </c>
      <c r="B1482" s="1">
        <v>42767</v>
      </c>
      <c r="C1482">
        <v>9006</v>
      </c>
      <c r="D1482">
        <v>98</v>
      </c>
      <c r="E1482">
        <v>4</v>
      </c>
      <c r="F1482" s="2" t="s">
        <v>7515</v>
      </c>
      <c r="G1482" s="2" t="s">
        <v>7516</v>
      </c>
    </row>
    <row r="1483" spans="1:7" hidden="1" x14ac:dyDescent="0.25">
      <c r="A1483">
        <v>1482</v>
      </c>
      <c r="B1483" s="1">
        <v>42767</v>
      </c>
      <c r="C1483">
        <v>22996</v>
      </c>
      <c r="D1483">
        <v>248</v>
      </c>
      <c r="E1483">
        <v>27</v>
      </c>
      <c r="F1483" s="2" t="s">
        <v>7457</v>
      </c>
      <c r="G1483" s="2" t="s">
        <v>7458</v>
      </c>
    </row>
    <row r="1484" spans="1:7" hidden="1" x14ac:dyDescent="0.25">
      <c r="A1484">
        <v>1483</v>
      </c>
      <c r="B1484" s="1">
        <v>42767</v>
      </c>
      <c r="C1484">
        <v>17369</v>
      </c>
      <c r="D1484">
        <v>189</v>
      </c>
      <c r="E1484">
        <v>8</v>
      </c>
      <c r="F1484" s="2" t="s">
        <v>7717</v>
      </c>
      <c r="G1484" s="2" t="s">
        <v>7718</v>
      </c>
    </row>
    <row r="1485" spans="1:7" hidden="1" x14ac:dyDescent="0.25">
      <c r="A1485">
        <v>1484</v>
      </c>
      <c r="B1485" s="1">
        <v>42767</v>
      </c>
      <c r="C1485">
        <v>51565</v>
      </c>
      <c r="D1485">
        <v>560</v>
      </c>
      <c r="E1485">
        <v>31</v>
      </c>
      <c r="F1485" s="2" t="s">
        <v>7597</v>
      </c>
      <c r="G1485" s="2" t="s">
        <v>7598</v>
      </c>
    </row>
    <row r="1486" spans="1:7" hidden="1" x14ac:dyDescent="0.25">
      <c r="A1486">
        <v>1485</v>
      </c>
      <c r="B1486" s="1">
        <v>42767</v>
      </c>
      <c r="C1486">
        <v>20648</v>
      </c>
      <c r="D1486">
        <v>224</v>
      </c>
      <c r="E1486">
        <v>14</v>
      </c>
      <c r="F1486" s="2" t="s">
        <v>7719</v>
      </c>
      <c r="G1486" s="2" t="s">
        <v>7720</v>
      </c>
    </row>
    <row r="1487" spans="1:7" hidden="1" x14ac:dyDescent="0.25">
      <c r="A1487">
        <v>1486</v>
      </c>
      <c r="B1487" s="1">
        <v>42767</v>
      </c>
      <c r="C1487">
        <v>514</v>
      </c>
      <c r="D1487">
        <v>56</v>
      </c>
      <c r="E1487">
        <v>2</v>
      </c>
      <c r="F1487" s="2" t="s">
        <v>7791</v>
      </c>
      <c r="G1487" s="2" t="s">
        <v>7792</v>
      </c>
    </row>
    <row r="1488" spans="1:7" hidden="1" x14ac:dyDescent="0.25">
      <c r="A1488">
        <v>1487</v>
      </c>
      <c r="B1488" s="1">
        <v>42767</v>
      </c>
      <c r="C1488">
        <v>257</v>
      </c>
      <c r="D1488">
        <v>280</v>
      </c>
      <c r="E1488">
        <v>10</v>
      </c>
      <c r="F1488" s="2" t="s">
        <v>7721</v>
      </c>
      <c r="G1488" s="2" t="s">
        <v>7722</v>
      </c>
    </row>
    <row r="1489" spans="1:7" hidden="1" x14ac:dyDescent="0.25">
      <c r="A1489">
        <v>1488</v>
      </c>
      <c r="B1489" s="1">
        <v>42767</v>
      </c>
      <c r="C1489">
        <v>771</v>
      </c>
      <c r="D1489">
        <v>84</v>
      </c>
      <c r="E1489">
        <v>3</v>
      </c>
      <c r="F1489" s="2" t="s">
        <v>7725</v>
      </c>
      <c r="G1489" s="2" t="s">
        <v>7726</v>
      </c>
    </row>
    <row r="1490" spans="1:7" hidden="1" x14ac:dyDescent="0.25">
      <c r="A1490">
        <v>1489</v>
      </c>
      <c r="B1490" s="1">
        <v>42767</v>
      </c>
      <c r="C1490">
        <v>257</v>
      </c>
      <c r="D1490">
        <v>28</v>
      </c>
      <c r="E1490">
        <v>1</v>
      </c>
      <c r="F1490" s="2" t="s">
        <v>7641</v>
      </c>
      <c r="G1490" s="2" t="s">
        <v>7642</v>
      </c>
    </row>
    <row r="1491" spans="1:7" hidden="1" x14ac:dyDescent="0.25">
      <c r="A1491">
        <v>1490</v>
      </c>
      <c r="B1491" s="1">
        <v>42767</v>
      </c>
      <c r="C1491">
        <v>7709</v>
      </c>
      <c r="D1491">
        <v>84</v>
      </c>
      <c r="E1491">
        <v>2</v>
      </c>
      <c r="F1491" s="2" t="s">
        <v>7687</v>
      </c>
      <c r="G1491" s="2" t="s">
        <v>7688</v>
      </c>
    </row>
    <row r="1492" spans="1:7" hidden="1" x14ac:dyDescent="0.25">
      <c r="A1492">
        <v>1491</v>
      </c>
      <c r="B1492" s="1">
        <v>42767</v>
      </c>
      <c r="C1492">
        <v>13914</v>
      </c>
      <c r="D1492">
        <v>151</v>
      </c>
      <c r="E1492">
        <v>9</v>
      </c>
      <c r="F1492" s="2" t="s">
        <v>7563</v>
      </c>
      <c r="G1492" s="2" t="s">
        <v>7564</v>
      </c>
    </row>
    <row r="1493" spans="1:7" hidden="1" x14ac:dyDescent="0.25">
      <c r="A1493">
        <v>1492</v>
      </c>
      <c r="B1493" s="1">
        <v>42767</v>
      </c>
      <c r="C1493">
        <v>15464</v>
      </c>
      <c r="D1493">
        <v>168</v>
      </c>
      <c r="E1493">
        <v>9</v>
      </c>
      <c r="F1493" s="2" t="s">
        <v>7599</v>
      </c>
      <c r="G1493" s="2" t="s">
        <v>7600</v>
      </c>
    </row>
    <row r="1494" spans="1:7" hidden="1" x14ac:dyDescent="0.25">
      <c r="A1494">
        <v>1493</v>
      </c>
      <c r="B1494" s="1">
        <v>42767</v>
      </c>
      <c r="C1494">
        <v>23129</v>
      </c>
      <c r="D1494">
        <v>252</v>
      </c>
      <c r="E1494">
        <v>9</v>
      </c>
      <c r="F1494" s="2" t="s">
        <v>7643</v>
      </c>
      <c r="G1494" s="2" t="s">
        <v>7644</v>
      </c>
    </row>
    <row r="1495" spans="1:7" hidden="1" x14ac:dyDescent="0.25">
      <c r="A1495">
        <v>1494</v>
      </c>
      <c r="B1495" s="1">
        <v>42767</v>
      </c>
      <c r="C1495">
        <v>9016</v>
      </c>
      <c r="D1495">
        <v>98</v>
      </c>
      <c r="E1495">
        <v>4</v>
      </c>
      <c r="F1495" s="2" t="s">
        <v>7775</v>
      </c>
      <c r="G1495" s="2" t="s">
        <v>7776</v>
      </c>
    </row>
    <row r="1496" spans="1:7" hidden="1" x14ac:dyDescent="0.25">
      <c r="A1496">
        <v>1495</v>
      </c>
      <c r="B1496" s="1">
        <v>42767</v>
      </c>
      <c r="C1496">
        <v>1542</v>
      </c>
      <c r="D1496">
        <v>168</v>
      </c>
      <c r="E1496">
        <v>6</v>
      </c>
      <c r="F1496" s="2" t="s">
        <v>7777</v>
      </c>
      <c r="G1496" s="2" t="s">
        <v>7778</v>
      </c>
    </row>
    <row r="1497" spans="1:7" hidden="1" x14ac:dyDescent="0.25">
      <c r="A1497">
        <v>1496</v>
      </c>
      <c r="B1497" s="1">
        <v>42767</v>
      </c>
      <c r="C1497">
        <v>5184</v>
      </c>
      <c r="D1497">
        <v>56</v>
      </c>
      <c r="E1497">
        <v>5</v>
      </c>
      <c r="F1497" s="2" t="s">
        <v>7747</v>
      </c>
      <c r="G1497" s="2" t="s">
        <v>7748</v>
      </c>
    </row>
    <row r="1498" spans="1:7" hidden="1" x14ac:dyDescent="0.25">
      <c r="A1498">
        <v>1497</v>
      </c>
      <c r="B1498" s="1">
        <v>42767</v>
      </c>
      <c r="C1498">
        <v>514</v>
      </c>
      <c r="D1498">
        <v>56</v>
      </c>
      <c r="E1498">
        <v>2</v>
      </c>
      <c r="F1498" s="2" t="s">
        <v>7645</v>
      </c>
      <c r="G1498" s="2" t="s">
        <v>7646</v>
      </c>
    </row>
    <row r="1499" spans="1:7" hidden="1" x14ac:dyDescent="0.25">
      <c r="A1499">
        <v>1498</v>
      </c>
      <c r="B1499" s="1">
        <v>42767</v>
      </c>
      <c r="C1499">
        <v>10368</v>
      </c>
      <c r="D1499">
        <v>112</v>
      </c>
      <c r="E1499">
        <v>10</v>
      </c>
      <c r="F1499" s="2" t="s">
        <v>7779</v>
      </c>
      <c r="G1499" s="2" t="s">
        <v>7780</v>
      </c>
    </row>
    <row r="1500" spans="1:7" hidden="1" x14ac:dyDescent="0.25">
      <c r="A1500">
        <v>1499</v>
      </c>
      <c r="B1500" s="1">
        <v>42767</v>
      </c>
      <c r="C1500">
        <v>9103</v>
      </c>
      <c r="D1500">
        <v>98</v>
      </c>
      <c r="E1500">
        <v>11</v>
      </c>
      <c r="F1500" s="2" t="s">
        <v>7793</v>
      </c>
      <c r="G1500" s="2" t="s">
        <v>7794</v>
      </c>
    </row>
    <row r="1501" spans="1:7" hidden="1" x14ac:dyDescent="0.25">
      <c r="A1501">
        <v>1500</v>
      </c>
      <c r="B1501" s="1">
        <v>42767</v>
      </c>
      <c r="C1501">
        <v>5139</v>
      </c>
      <c r="D1501">
        <v>56</v>
      </c>
      <c r="E1501">
        <v>1</v>
      </c>
      <c r="F1501" s="2" t="s">
        <v>7795</v>
      </c>
      <c r="G1501" s="2" t="s">
        <v>7796</v>
      </c>
    </row>
    <row r="1502" spans="1:7" hidden="1" x14ac:dyDescent="0.25">
      <c r="A1502">
        <v>1501</v>
      </c>
      <c r="B1502" s="1">
        <v>42767</v>
      </c>
      <c r="C1502">
        <v>3315</v>
      </c>
      <c r="D1502">
        <v>36</v>
      </c>
      <c r="E1502">
        <v>2</v>
      </c>
      <c r="F1502" s="2" t="s">
        <v>7601</v>
      </c>
      <c r="G1502" s="2" t="s">
        <v>7602</v>
      </c>
    </row>
    <row r="1503" spans="1:7" hidden="1" x14ac:dyDescent="0.25">
      <c r="A1503">
        <v>1502</v>
      </c>
      <c r="B1503" s="1">
        <v>42767</v>
      </c>
      <c r="C1503">
        <v>12871</v>
      </c>
      <c r="D1503">
        <v>140</v>
      </c>
      <c r="E1503">
        <v>6</v>
      </c>
      <c r="F1503" s="2" t="s">
        <v>7689</v>
      </c>
      <c r="G1503" s="2" t="s">
        <v>7690</v>
      </c>
    </row>
    <row r="1504" spans="1:7" hidden="1" x14ac:dyDescent="0.25">
      <c r="A1504">
        <v>1503</v>
      </c>
      <c r="B1504" s="1">
        <v>42767</v>
      </c>
      <c r="C1504">
        <v>48005</v>
      </c>
      <c r="D1504">
        <v>521</v>
      </c>
      <c r="E1504">
        <v>30</v>
      </c>
      <c r="F1504" s="2" t="s">
        <v>7691</v>
      </c>
      <c r="G1504" s="2" t="s">
        <v>7692</v>
      </c>
    </row>
    <row r="1505" spans="1:7" hidden="1" x14ac:dyDescent="0.25">
      <c r="A1505">
        <v>1504</v>
      </c>
      <c r="B1505" s="1">
        <v>42767</v>
      </c>
      <c r="C1505">
        <v>257</v>
      </c>
      <c r="D1505">
        <v>28</v>
      </c>
      <c r="E1505">
        <v>1</v>
      </c>
      <c r="F1505" s="2" t="s">
        <v>7805</v>
      </c>
      <c r="G1505" s="2" t="s">
        <v>7806</v>
      </c>
    </row>
    <row r="1506" spans="1:7" hidden="1" x14ac:dyDescent="0.25">
      <c r="A1506">
        <v>1505</v>
      </c>
      <c r="B1506" s="1">
        <v>42767</v>
      </c>
      <c r="C1506">
        <v>20001</v>
      </c>
      <c r="D1506">
        <v>217</v>
      </c>
      <c r="E1506">
        <v>16</v>
      </c>
      <c r="F1506" s="2" t="s">
        <v>7469</v>
      </c>
      <c r="G1506" s="2" t="s">
        <v>7470</v>
      </c>
    </row>
    <row r="1507" spans="1:7" hidden="1" x14ac:dyDescent="0.25">
      <c r="A1507">
        <v>1506</v>
      </c>
      <c r="B1507" s="1">
        <v>42767</v>
      </c>
      <c r="C1507">
        <v>514</v>
      </c>
      <c r="D1507">
        <v>56</v>
      </c>
      <c r="E1507">
        <v>2</v>
      </c>
      <c r="F1507" s="2" t="s">
        <v>7785</v>
      </c>
      <c r="G1507" s="2" t="s">
        <v>7786</v>
      </c>
    </row>
    <row r="1508" spans="1:7" hidden="1" x14ac:dyDescent="0.25">
      <c r="A1508">
        <v>1507</v>
      </c>
      <c r="B1508" s="1">
        <v>42767</v>
      </c>
      <c r="C1508">
        <v>8351</v>
      </c>
      <c r="D1508">
        <v>91</v>
      </c>
      <c r="E1508">
        <v>4</v>
      </c>
      <c r="F1508" s="2" t="s">
        <v>7453</v>
      </c>
      <c r="G1508" s="2" t="s">
        <v>7454</v>
      </c>
    </row>
    <row r="1509" spans="1:7" hidden="1" x14ac:dyDescent="0.25">
      <c r="A1509">
        <v>1508</v>
      </c>
      <c r="B1509" s="1">
        <v>42767</v>
      </c>
      <c r="C1509">
        <v>25293</v>
      </c>
      <c r="D1509">
        <v>274</v>
      </c>
      <c r="E1509">
        <v>19</v>
      </c>
      <c r="F1509" s="2" t="s">
        <v>7459</v>
      </c>
      <c r="G1509" s="2" t="s">
        <v>7460</v>
      </c>
    </row>
    <row r="1510" spans="1:7" hidden="1" x14ac:dyDescent="0.25">
      <c r="A1510">
        <v>1509</v>
      </c>
      <c r="B1510" s="1">
        <v>42767</v>
      </c>
      <c r="C1510">
        <v>3223</v>
      </c>
      <c r="D1510">
        <v>35</v>
      </c>
      <c r="E1510">
        <v>2</v>
      </c>
      <c r="F1510" s="2" t="s">
        <v>7727</v>
      </c>
      <c r="G1510" s="2" t="s">
        <v>7728</v>
      </c>
    </row>
    <row r="1511" spans="1:7" hidden="1" x14ac:dyDescent="0.25">
      <c r="A1511">
        <v>1510</v>
      </c>
      <c r="B1511" s="1">
        <v>42767</v>
      </c>
      <c r="C1511">
        <v>11618</v>
      </c>
      <c r="D1511">
        <v>126</v>
      </c>
      <c r="E1511">
        <v>7</v>
      </c>
      <c r="F1511" s="2" t="s">
        <v>7749</v>
      </c>
      <c r="G1511" s="2" t="s">
        <v>7750</v>
      </c>
    </row>
    <row r="1512" spans="1:7" hidden="1" x14ac:dyDescent="0.25">
      <c r="A1512">
        <v>1511</v>
      </c>
      <c r="B1512" s="1">
        <v>42767</v>
      </c>
      <c r="C1512">
        <v>17988</v>
      </c>
      <c r="D1512">
        <v>196</v>
      </c>
      <c r="E1512">
        <v>5</v>
      </c>
      <c r="F1512" s="2" t="s">
        <v>7647</v>
      </c>
      <c r="G1512" s="2" t="s">
        <v>7648</v>
      </c>
    </row>
    <row r="1513" spans="1:7" hidden="1" x14ac:dyDescent="0.25">
      <c r="A1513">
        <v>1512</v>
      </c>
      <c r="B1513" s="1">
        <v>42767</v>
      </c>
      <c r="C1513">
        <v>3855</v>
      </c>
      <c r="D1513">
        <v>420</v>
      </c>
      <c r="E1513">
        <v>15</v>
      </c>
      <c r="F1513" s="2" t="s">
        <v>7729</v>
      </c>
      <c r="G1513" s="2" t="s">
        <v>7730</v>
      </c>
    </row>
    <row r="1514" spans="1:7" hidden="1" x14ac:dyDescent="0.25">
      <c r="A1514">
        <v>1513</v>
      </c>
      <c r="B1514" s="1">
        <v>42767</v>
      </c>
      <c r="C1514">
        <v>159303</v>
      </c>
      <c r="D1514">
        <v>1733</v>
      </c>
      <c r="E1514">
        <v>74</v>
      </c>
      <c r="F1514" s="2" t="s">
        <v>7565</v>
      </c>
      <c r="G1514" s="2" t="s">
        <v>7566</v>
      </c>
    </row>
    <row r="1515" spans="1:7" hidden="1" x14ac:dyDescent="0.25">
      <c r="A1515">
        <v>1514</v>
      </c>
      <c r="B1515" s="1">
        <v>42767</v>
      </c>
      <c r="C1515">
        <v>12848</v>
      </c>
      <c r="D1515">
        <v>140</v>
      </c>
      <c r="E1515">
        <v>3</v>
      </c>
      <c r="F1515" s="2" t="s">
        <v>7731</v>
      </c>
      <c r="G1515" s="2" t="s">
        <v>7732</v>
      </c>
    </row>
    <row r="1516" spans="1:7" hidden="1" x14ac:dyDescent="0.25">
      <c r="A1516">
        <v>1515</v>
      </c>
      <c r="B1516" s="1">
        <v>42767</v>
      </c>
      <c r="C1516">
        <v>257</v>
      </c>
      <c r="D1516">
        <v>28</v>
      </c>
      <c r="E1516">
        <v>1</v>
      </c>
      <c r="F1516" s="2" t="s">
        <v>7693</v>
      </c>
      <c r="G1516" s="2" t="s">
        <v>7694</v>
      </c>
    </row>
    <row r="1517" spans="1:7" hidden="1" x14ac:dyDescent="0.25">
      <c r="A1517">
        <v>1516</v>
      </c>
      <c r="B1517" s="1">
        <v>42767</v>
      </c>
      <c r="C1517">
        <v>2569</v>
      </c>
      <c r="D1517">
        <v>28</v>
      </c>
      <c r="E1517">
        <v>1</v>
      </c>
      <c r="F1517" s="2" t="s">
        <v>7797</v>
      </c>
      <c r="G1517" s="2" t="s">
        <v>7798</v>
      </c>
    </row>
    <row r="1518" spans="1:7" hidden="1" x14ac:dyDescent="0.25">
      <c r="A1518">
        <v>1517</v>
      </c>
      <c r="B1518" s="1">
        <v>42767</v>
      </c>
      <c r="C1518">
        <v>73949</v>
      </c>
      <c r="D1518">
        <v>805</v>
      </c>
      <c r="E1518">
        <v>30</v>
      </c>
      <c r="F1518" s="2" t="s">
        <v>7695</v>
      </c>
      <c r="G1518" s="2" t="s">
        <v>7696</v>
      </c>
    </row>
    <row r="1519" spans="1:7" hidden="1" x14ac:dyDescent="0.25">
      <c r="A1519">
        <v>1518</v>
      </c>
      <c r="B1519" s="1">
        <v>42767</v>
      </c>
      <c r="C1519">
        <v>257</v>
      </c>
      <c r="D1519">
        <v>28</v>
      </c>
      <c r="E1519">
        <v>1</v>
      </c>
      <c r="F1519" s="2" t="s">
        <v>7799</v>
      </c>
      <c r="G1519" s="2" t="s">
        <v>7800</v>
      </c>
    </row>
    <row r="1520" spans="1:7" hidden="1" x14ac:dyDescent="0.25">
      <c r="A1520">
        <v>1519</v>
      </c>
      <c r="B1520" s="1">
        <v>42767</v>
      </c>
      <c r="C1520">
        <v>153171</v>
      </c>
      <c r="D1520">
        <v>1666</v>
      </c>
      <c r="E1520">
        <v>73</v>
      </c>
      <c r="F1520" s="2" t="s">
        <v>7517</v>
      </c>
      <c r="G1520" s="2" t="s">
        <v>7518</v>
      </c>
    </row>
    <row r="1521" spans="1:7" hidden="1" x14ac:dyDescent="0.25">
      <c r="A1521">
        <v>1520</v>
      </c>
      <c r="B1521" s="1">
        <v>42767</v>
      </c>
      <c r="C1521">
        <v>39885</v>
      </c>
      <c r="D1521">
        <v>434</v>
      </c>
      <c r="E1521">
        <v>15</v>
      </c>
      <c r="F1521" s="2" t="s">
        <v>7567</v>
      </c>
      <c r="G1521" s="2" t="s">
        <v>7568</v>
      </c>
    </row>
    <row r="1522" spans="1:7" hidden="1" x14ac:dyDescent="0.25">
      <c r="A1522">
        <v>1521</v>
      </c>
      <c r="B1522" s="1">
        <v>42767</v>
      </c>
      <c r="C1522">
        <v>55327</v>
      </c>
      <c r="D1522">
        <v>602</v>
      </c>
      <c r="E1522">
        <v>22</v>
      </c>
      <c r="F1522" s="2" t="s">
        <v>7697</v>
      </c>
      <c r="G1522" s="2" t="s">
        <v>7698</v>
      </c>
    </row>
    <row r="1523" spans="1:7" hidden="1" x14ac:dyDescent="0.25">
      <c r="A1523">
        <v>1522</v>
      </c>
      <c r="B1523" s="1">
        <v>42767</v>
      </c>
      <c r="C1523">
        <v>5139</v>
      </c>
      <c r="D1523">
        <v>56</v>
      </c>
      <c r="E1523">
        <v>1</v>
      </c>
      <c r="F1523" s="2" t="s">
        <v>7651</v>
      </c>
      <c r="G1523" s="2" t="s">
        <v>7652</v>
      </c>
    </row>
    <row r="1524" spans="1:7" hidden="1" x14ac:dyDescent="0.25">
      <c r="A1524">
        <v>1523</v>
      </c>
      <c r="B1524" s="1">
        <v>42767</v>
      </c>
      <c r="C1524">
        <v>1285</v>
      </c>
      <c r="D1524">
        <v>140</v>
      </c>
      <c r="E1524">
        <v>5</v>
      </c>
      <c r="F1524" s="2" t="s">
        <v>7605</v>
      </c>
      <c r="G1524" s="2" t="s">
        <v>7606</v>
      </c>
    </row>
    <row r="1525" spans="1:7" hidden="1" x14ac:dyDescent="0.25">
      <c r="A1525">
        <v>1524</v>
      </c>
      <c r="B1525" s="1">
        <v>42767</v>
      </c>
      <c r="C1525">
        <v>1801</v>
      </c>
      <c r="D1525">
        <v>196</v>
      </c>
      <c r="E1525">
        <v>8</v>
      </c>
      <c r="F1525" s="2" t="s">
        <v>7523</v>
      </c>
      <c r="G1525" s="2" t="s">
        <v>7524</v>
      </c>
    </row>
    <row r="1526" spans="1:7" hidden="1" x14ac:dyDescent="0.25">
      <c r="A1526">
        <v>1525</v>
      </c>
      <c r="B1526" s="1">
        <v>42767</v>
      </c>
      <c r="C1526">
        <v>114132</v>
      </c>
      <c r="D1526">
        <v>1239</v>
      </c>
      <c r="E1526">
        <v>64</v>
      </c>
      <c r="F1526" s="2" t="s">
        <v>7569</v>
      </c>
      <c r="G1526" s="2" t="s">
        <v>7570</v>
      </c>
    </row>
    <row r="1527" spans="1:7" hidden="1" x14ac:dyDescent="0.25">
      <c r="A1527">
        <v>1526</v>
      </c>
      <c r="B1527" s="1">
        <v>42767</v>
      </c>
      <c r="C1527">
        <v>76512</v>
      </c>
      <c r="D1527">
        <v>833</v>
      </c>
      <c r="E1527">
        <v>36</v>
      </c>
      <c r="F1527" s="2" t="s">
        <v>7571</v>
      </c>
      <c r="G1527" s="2" t="s">
        <v>7572</v>
      </c>
    </row>
    <row r="1528" spans="1:7" hidden="1" x14ac:dyDescent="0.25">
      <c r="A1528">
        <v>1527</v>
      </c>
      <c r="B1528" s="1">
        <v>42767</v>
      </c>
      <c r="C1528">
        <v>257</v>
      </c>
      <c r="D1528">
        <v>28</v>
      </c>
      <c r="E1528">
        <v>1</v>
      </c>
      <c r="F1528" s="2" t="s">
        <v>7699</v>
      </c>
      <c r="G1528" s="2" t="s">
        <v>7700</v>
      </c>
    </row>
    <row r="1529" spans="1:7" hidden="1" x14ac:dyDescent="0.25">
      <c r="A1529">
        <v>1528</v>
      </c>
      <c r="B1529" s="1">
        <v>42767</v>
      </c>
      <c r="C1529">
        <v>35974</v>
      </c>
      <c r="D1529">
        <v>392</v>
      </c>
      <c r="E1529">
        <v>10</v>
      </c>
      <c r="F1529" s="2" t="s">
        <v>7653</v>
      </c>
      <c r="G1529" s="2" t="s">
        <v>7654</v>
      </c>
    </row>
    <row r="1530" spans="1:7" hidden="1" x14ac:dyDescent="0.25">
      <c r="A1530">
        <v>1529</v>
      </c>
      <c r="B1530" s="1">
        <v>42767</v>
      </c>
      <c r="C1530">
        <v>653</v>
      </c>
      <c r="D1530">
        <v>7</v>
      </c>
      <c r="E1530">
        <v>1</v>
      </c>
      <c r="F1530" s="2" t="s">
        <v>7701</v>
      </c>
      <c r="G1530" s="2" t="s">
        <v>7702</v>
      </c>
    </row>
    <row r="1531" spans="1:7" hidden="1" x14ac:dyDescent="0.25">
      <c r="A1531">
        <v>1530</v>
      </c>
      <c r="B1531" s="1">
        <v>42767</v>
      </c>
      <c r="C1531">
        <v>1995</v>
      </c>
      <c r="D1531">
        <v>217</v>
      </c>
      <c r="E1531">
        <v>10</v>
      </c>
      <c r="F1531" s="2" t="s">
        <v>7655</v>
      </c>
      <c r="G1531" s="2" t="s">
        <v>7656</v>
      </c>
    </row>
    <row r="1532" spans="1:7" hidden="1" x14ac:dyDescent="0.25">
      <c r="A1532">
        <v>1531</v>
      </c>
      <c r="B1532" s="1">
        <v>42767</v>
      </c>
      <c r="C1532">
        <v>514</v>
      </c>
      <c r="D1532">
        <v>56</v>
      </c>
      <c r="E1532">
        <v>2</v>
      </c>
      <c r="F1532" s="2" t="s">
        <v>7703</v>
      </c>
      <c r="G1532" s="2" t="s">
        <v>7704</v>
      </c>
    </row>
    <row r="1533" spans="1:7" hidden="1" x14ac:dyDescent="0.25">
      <c r="A1533">
        <v>1532</v>
      </c>
      <c r="B1533" s="1">
        <v>42767</v>
      </c>
      <c r="C1533">
        <v>10279</v>
      </c>
      <c r="D1533">
        <v>112</v>
      </c>
      <c r="E1533">
        <v>3</v>
      </c>
      <c r="F1533" s="2" t="s">
        <v>7493</v>
      </c>
      <c r="G1533" s="2" t="s">
        <v>7494</v>
      </c>
    </row>
    <row r="1534" spans="1:7" hidden="1" x14ac:dyDescent="0.25">
      <c r="A1534">
        <v>1533</v>
      </c>
      <c r="B1534" s="1">
        <v>42767</v>
      </c>
      <c r="C1534">
        <v>12217</v>
      </c>
      <c r="D1534">
        <v>133</v>
      </c>
      <c r="E1534">
        <v>5</v>
      </c>
      <c r="F1534" s="2" t="s">
        <v>7495</v>
      </c>
      <c r="G1534" s="2" t="s">
        <v>7496</v>
      </c>
    </row>
    <row r="1535" spans="1:7" hidden="1" x14ac:dyDescent="0.25">
      <c r="A1535">
        <v>1534</v>
      </c>
      <c r="B1535" s="1">
        <v>42767</v>
      </c>
      <c r="C1535">
        <v>514</v>
      </c>
      <c r="D1535">
        <v>56</v>
      </c>
      <c r="E1535">
        <v>2</v>
      </c>
      <c r="F1535" s="2" t="s">
        <v>7787</v>
      </c>
      <c r="G1535" s="2" t="s">
        <v>7788</v>
      </c>
    </row>
    <row r="1536" spans="1:7" hidden="1" x14ac:dyDescent="0.25">
      <c r="A1536">
        <v>1535</v>
      </c>
      <c r="B1536" s="1">
        <v>42767</v>
      </c>
      <c r="C1536">
        <v>4373</v>
      </c>
      <c r="D1536">
        <v>476</v>
      </c>
      <c r="E1536">
        <v>20</v>
      </c>
      <c r="F1536" s="2" t="s">
        <v>7607</v>
      </c>
      <c r="G1536" s="2" t="s">
        <v>7608</v>
      </c>
    </row>
    <row r="1537" spans="1:7" hidden="1" x14ac:dyDescent="0.25">
      <c r="A1537">
        <v>1536</v>
      </c>
      <c r="B1537" s="1">
        <v>42767</v>
      </c>
      <c r="C1537">
        <v>2574</v>
      </c>
      <c r="D1537">
        <v>280</v>
      </c>
      <c r="E1537">
        <v>17</v>
      </c>
      <c r="F1537" s="2" t="s">
        <v>7525</v>
      </c>
      <c r="G1537" s="2" t="s">
        <v>7526</v>
      </c>
    </row>
    <row r="1538" spans="1:7" hidden="1" x14ac:dyDescent="0.25">
      <c r="A1538">
        <v>1537</v>
      </c>
      <c r="B1538" s="1">
        <v>42767</v>
      </c>
      <c r="C1538">
        <v>6478</v>
      </c>
      <c r="D1538">
        <v>70</v>
      </c>
      <c r="E1538">
        <v>5</v>
      </c>
      <c r="F1538" s="2" t="s">
        <v>7657</v>
      </c>
      <c r="G1538" s="2" t="s">
        <v>7658</v>
      </c>
    </row>
    <row r="1539" spans="1:7" hidden="1" x14ac:dyDescent="0.25">
      <c r="A1539">
        <v>1538</v>
      </c>
      <c r="B1539" s="1">
        <v>42767</v>
      </c>
      <c r="C1539">
        <v>41138</v>
      </c>
      <c r="D1539">
        <v>448</v>
      </c>
      <c r="E1539">
        <v>15</v>
      </c>
      <c r="F1539" s="2" t="s">
        <v>7659</v>
      </c>
      <c r="G1539" s="2" t="s">
        <v>7660</v>
      </c>
    </row>
    <row r="1540" spans="1:7" hidden="1" x14ac:dyDescent="0.25">
      <c r="A1540">
        <v>1539</v>
      </c>
      <c r="B1540" s="1">
        <v>42767</v>
      </c>
      <c r="C1540">
        <v>153489</v>
      </c>
      <c r="D1540">
        <v>1669</v>
      </c>
      <c r="E1540">
        <v>75</v>
      </c>
      <c r="F1540" s="2" t="s">
        <v>7527</v>
      </c>
      <c r="G1540" s="2" t="s">
        <v>7528</v>
      </c>
    </row>
    <row r="1541" spans="1:7" hidden="1" x14ac:dyDescent="0.25">
      <c r="A1541">
        <v>1540</v>
      </c>
      <c r="B1541" s="1">
        <v>42767</v>
      </c>
      <c r="C1541">
        <v>6423</v>
      </c>
      <c r="D1541">
        <v>70</v>
      </c>
      <c r="E1541">
        <v>7</v>
      </c>
      <c r="F1541" s="2" t="s">
        <v>7573</v>
      </c>
      <c r="G1541" s="2" t="s">
        <v>7574</v>
      </c>
    </row>
    <row r="1542" spans="1:7" hidden="1" x14ac:dyDescent="0.25">
      <c r="A1542">
        <v>1541</v>
      </c>
      <c r="B1542" s="1">
        <v>42767</v>
      </c>
      <c r="C1542">
        <v>23128</v>
      </c>
      <c r="D1542">
        <v>252</v>
      </c>
      <c r="E1542">
        <v>7</v>
      </c>
      <c r="F1542" s="2" t="s">
        <v>7473</v>
      </c>
      <c r="G1542" s="2" t="s">
        <v>7474</v>
      </c>
    </row>
    <row r="1543" spans="1:7" hidden="1" x14ac:dyDescent="0.25">
      <c r="A1543">
        <v>1542</v>
      </c>
      <c r="B1543" s="1">
        <v>42767</v>
      </c>
      <c r="C1543">
        <v>3345</v>
      </c>
      <c r="D1543">
        <v>364</v>
      </c>
      <c r="E1543">
        <v>22</v>
      </c>
      <c r="F1543" s="2" t="s">
        <v>7475</v>
      </c>
      <c r="G1543" s="2" t="s">
        <v>7476</v>
      </c>
    </row>
    <row r="1544" spans="1:7" hidden="1" x14ac:dyDescent="0.25">
      <c r="A1544">
        <v>1543</v>
      </c>
      <c r="B1544" s="1">
        <v>42767</v>
      </c>
      <c r="C1544">
        <v>27013</v>
      </c>
      <c r="D1544">
        <v>294</v>
      </c>
      <c r="E1544">
        <v>9</v>
      </c>
      <c r="F1544" s="2" t="s">
        <v>7609</v>
      </c>
      <c r="G1544" s="2" t="s">
        <v>7610</v>
      </c>
    </row>
    <row r="1545" spans="1:7" hidden="1" x14ac:dyDescent="0.25">
      <c r="A1545">
        <v>1544</v>
      </c>
      <c r="B1545" s="1">
        <v>42767</v>
      </c>
      <c r="C1545">
        <v>10279</v>
      </c>
      <c r="D1545">
        <v>112</v>
      </c>
      <c r="E1545">
        <v>3</v>
      </c>
      <c r="F1545" s="2" t="s">
        <v>7575</v>
      </c>
      <c r="G1545" s="2" t="s">
        <v>7576</v>
      </c>
    </row>
    <row r="1546" spans="1:7" hidden="1" x14ac:dyDescent="0.25">
      <c r="A1546">
        <v>1545</v>
      </c>
      <c r="B1546" s="1">
        <v>42767</v>
      </c>
      <c r="C1546">
        <v>88767</v>
      </c>
      <c r="D1546">
        <v>967</v>
      </c>
      <c r="E1546">
        <v>33</v>
      </c>
      <c r="F1546" s="2" t="s">
        <v>7529</v>
      </c>
      <c r="G1546" s="2" t="s">
        <v>7530</v>
      </c>
    </row>
    <row r="1547" spans="1:7" hidden="1" x14ac:dyDescent="0.25">
      <c r="A1547">
        <v>1546</v>
      </c>
      <c r="B1547" s="1">
        <v>42767</v>
      </c>
      <c r="C1547">
        <v>1287</v>
      </c>
      <c r="D1547">
        <v>140</v>
      </c>
      <c r="E1547">
        <v>5</v>
      </c>
      <c r="F1547" s="2" t="s">
        <v>7735</v>
      </c>
      <c r="G1547" s="2" t="s">
        <v>7736</v>
      </c>
    </row>
    <row r="1548" spans="1:7" hidden="1" x14ac:dyDescent="0.25">
      <c r="A1548">
        <v>1547</v>
      </c>
      <c r="B1548" s="1">
        <v>42767</v>
      </c>
      <c r="C1548">
        <v>12848</v>
      </c>
      <c r="D1548">
        <v>140</v>
      </c>
      <c r="E1548">
        <v>3</v>
      </c>
      <c r="F1548" s="2" t="s">
        <v>7661</v>
      </c>
      <c r="G1548" s="2" t="s">
        <v>7662</v>
      </c>
    </row>
    <row r="1549" spans="1:7" hidden="1" x14ac:dyDescent="0.25">
      <c r="A1549">
        <v>1548</v>
      </c>
      <c r="B1549" s="1">
        <v>42767</v>
      </c>
      <c r="C1549">
        <v>39879</v>
      </c>
      <c r="D1549">
        <v>434</v>
      </c>
      <c r="E1549">
        <v>18</v>
      </c>
      <c r="F1549" s="2" t="s">
        <v>7611</v>
      </c>
      <c r="G1549" s="2" t="s">
        <v>7612</v>
      </c>
    </row>
    <row r="1550" spans="1:7" hidden="1" x14ac:dyDescent="0.25">
      <c r="A1550">
        <v>1549</v>
      </c>
      <c r="B1550" s="1">
        <v>42767</v>
      </c>
      <c r="C1550">
        <v>771</v>
      </c>
      <c r="D1550">
        <v>84</v>
      </c>
      <c r="E1550">
        <v>3</v>
      </c>
      <c r="F1550" s="2" t="s">
        <v>7663</v>
      </c>
      <c r="G1550" s="2" t="s">
        <v>7664</v>
      </c>
    </row>
    <row r="1551" spans="1:7" hidden="1" x14ac:dyDescent="0.25">
      <c r="A1551">
        <v>1550</v>
      </c>
      <c r="B1551" s="1">
        <v>42767</v>
      </c>
      <c r="C1551">
        <v>1542</v>
      </c>
      <c r="D1551">
        <v>168</v>
      </c>
      <c r="E1551">
        <v>6</v>
      </c>
      <c r="F1551" s="2" t="s">
        <v>7477</v>
      </c>
      <c r="G1551" s="2" t="s">
        <v>7478</v>
      </c>
    </row>
    <row r="1552" spans="1:7" hidden="1" x14ac:dyDescent="0.25">
      <c r="A1552">
        <v>1551</v>
      </c>
      <c r="B1552" s="1">
        <v>42767</v>
      </c>
      <c r="C1552">
        <v>16759</v>
      </c>
      <c r="D1552">
        <v>182</v>
      </c>
      <c r="E1552">
        <v>9</v>
      </c>
      <c r="F1552" s="2" t="s">
        <v>7531</v>
      </c>
      <c r="G1552" s="2" t="s">
        <v>7532</v>
      </c>
    </row>
    <row r="1553" spans="1:7" hidden="1" x14ac:dyDescent="0.25">
      <c r="A1553">
        <v>1552</v>
      </c>
      <c r="B1553" s="1">
        <v>42767</v>
      </c>
      <c r="C1553">
        <v>34106</v>
      </c>
      <c r="D1553">
        <v>371</v>
      </c>
      <c r="E1553">
        <v>16</v>
      </c>
      <c r="F1553" s="2" t="s">
        <v>7461</v>
      </c>
      <c r="G1553" s="2" t="s">
        <v>7462</v>
      </c>
    </row>
    <row r="1554" spans="1:7" hidden="1" x14ac:dyDescent="0.25">
      <c r="A1554">
        <v>1553</v>
      </c>
      <c r="B1554" s="1">
        <v>42767</v>
      </c>
      <c r="C1554">
        <v>6435</v>
      </c>
      <c r="D1554">
        <v>70</v>
      </c>
      <c r="E1554">
        <v>2</v>
      </c>
      <c r="F1554" s="2" t="s">
        <v>7479</v>
      </c>
      <c r="G1554" s="2" t="s">
        <v>7480</v>
      </c>
    </row>
    <row r="1555" spans="1:7" hidden="1" x14ac:dyDescent="0.25">
      <c r="A1555">
        <v>1554</v>
      </c>
      <c r="B1555" s="1">
        <v>42767</v>
      </c>
      <c r="C1555">
        <v>1542</v>
      </c>
      <c r="D1555">
        <v>168</v>
      </c>
      <c r="E1555">
        <v>6</v>
      </c>
      <c r="F1555" s="2" t="s">
        <v>7753</v>
      </c>
      <c r="G1555" s="2" t="s">
        <v>7754</v>
      </c>
    </row>
    <row r="1556" spans="1:7" hidden="1" x14ac:dyDescent="0.25">
      <c r="A1556">
        <v>1555</v>
      </c>
      <c r="B1556" s="1">
        <v>42767</v>
      </c>
      <c r="C1556">
        <v>25087</v>
      </c>
      <c r="D1556">
        <v>273</v>
      </c>
      <c r="E1556">
        <v>9</v>
      </c>
      <c r="F1556" s="2" t="s">
        <v>7705</v>
      </c>
      <c r="G1556" s="2" t="s">
        <v>7706</v>
      </c>
    </row>
    <row r="1557" spans="1:7" hidden="1" x14ac:dyDescent="0.25">
      <c r="A1557">
        <v>1556</v>
      </c>
      <c r="B1557" s="1">
        <v>42767</v>
      </c>
      <c r="C1557">
        <v>10933</v>
      </c>
      <c r="D1557">
        <v>119</v>
      </c>
      <c r="E1557">
        <v>5</v>
      </c>
      <c r="F1557" s="2" t="s">
        <v>7755</v>
      </c>
      <c r="G1557" s="2" t="s">
        <v>7756</v>
      </c>
    </row>
    <row r="1558" spans="1:7" hidden="1" x14ac:dyDescent="0.25">
      <c r="A1558">
        <v>1557</v>
      </c>
      <c r="B1558" s="1">
        <v>42767</v>
      </c>
      <c r="C1558">
        <v>10277</v>
      </c>
      <c r="D1558">
        <v>112</v>
      </c>
      <c r="E1558">
        <v>1</v>
      </c>
      <c r="F1558" s="2" t="s">
        <v>7577</v>
      </c>
      <c r="G1558" s="2" t="s">
        <v>7578</v>
      </c>
    </row>
    <row r="1559" spans="1:7" hidden="1" x14ac:dyDescent="0.25">
      <c r="A1559">
        <v>1558</v>
      </c>
      <c r="B1559" s="1">
        <v>42767</v>
      </c>
      <c r="C1559">
        <v>514</v>
      </c>
      <c r="D1559">
        <v>56</v>
      </c>
      <c r="E1559">
        <v>2</v>
      </c>
      <c r="F1559" s="2" t="s">
        <v>7737</v>
      </c>
      <c r="G1559" s="2" t="s">
        <v>7738</v>
      </c>
    </row>
    <row r="1560" spans="1:7" hidden="1" x14ac:dyDescent="0.25">
      <c r="A1560">
        <v>1559</v>
      </c>
      <c r="B1560" s="1">
        <v>42767</v>
      </c>
      <c r="C1560">
        <v>514</v>
      </c>
      <c r="D1560">
        <v>56</v>
      </c>
      <c r="E1560">
        <v>2</v>
      </c>
      <c r="F1560" s="2" t="s">
        <v>7613</v>
      </c>
      <c r="G1560" s="2" t="s">
        <v>7614</v>
      </c>
    </row>
    <row r="1561" spans="1:7" hidden="1" x14ac:dyDescent="0.25">
      <c r="A1561">
        <v>1560</v>
      </c>
      <c r="B1561" s="1">
        <v>42767</v>
      </c>
      <c r="C1561">
        <v>25786</v>
      </c>
      <c r="D1561">
        <v>280</v>
      </c>
      <c r="E1561">
        <v>14</v>
      </c>
      <c r="F1561" s="2" t="s">
        <v>7533</v>
      </c>
      <c r="G1561" s="2" t="s">
        <v>7534</v>
      </c>
    </row>
    <row r="1562" spans="1:7" hidden="1" x14ac:dyDescent="0.25">
      <c r="A1562">
        <v>1561</v>
      </c>
      <c r="B1562" s="1">
        <v>42767</v>
      </c>
      <c r="C1562">
        <v>14144</v>
      </c>
      <c r="D1562">
        <v>154</v>
      </c>
      <c r="E1562">
        <v>4</v>
      </c>
      <c r="F1562" s="2" t="s">
        <v>7739</v>
      </c>
      <c r="G1562" s="2" t="s">
        <v>7740</v>
      </c>
    </row>
    <row r="1563" spans="1:7" hidden="1" x14ac:dyDescent="0.25">
      <c r="A1563">
        <v>1562</v>
      </c>
      <c r="B1563" s="1">
        <v>42767</v>
      </c>
      <c r="C1563">
        <v>7754</v>
      </c>
      <c r="D1563">
        <v>84</v>
      </c>
      <c r="E1563">
        <v>6</v>
      </c>
      <c r="F1563" s="2" t="s">
        <v>7535</v>
      </c>
      <c r="G1563" s="2" t="s">
        <v>7536</v>
      </c>
    </row>
    <row r="1564" spans="1:7" hidden="1" x14ac:dyDescent="0.25">
      <c r="A1564">
        <v>1563</v>
      </c>
      <c r="B1564" s="1">
        <v>42767</v>
      </c>
      <c r="C1564">
        <v>23151</v>
      </c>
      <c r="D1564">
        <v>252</v>
      </c>
      <c r="E1564">
        <v>9</v>
      </c>
      <c r="F1564" s="2" t="s">
        <v>7615</v>
      </c>
      <c r="G1564" s="2" t="s">
        <v>7616</v>
      </c>
    </row>
    <row r="1565" spans="1:7" hidden="1" x14ac:dyDescent="0.25">
      <c r="A1565">
        <v>1564</v>
      </c>
      <c r="B1565" s="1">
        <v>42767</v>
      </c>
      <c r="C1565">
        <v>257</v>
      </c>
      <c r="D1565">
        <v>28</v>
      </c>
      <c r="E1565">
        <v>1</v>
      </c>
      <c r="F1565" s="2" t="s">
        <v>7789</v>
      </c>
      <c r="G1565" s="2" t="s">
        <v>7790</v>
      </c>
    </row>
    <row r="1566" spans="1:7" hidden="1" x14ac:dyDescent="0.25">
      <c r="A1566">
        <v>1565</v>
      </c>
      <c r="B1566" s="1">
        <v>42767</v>
      </c>
      <c r="C1566">
        <v>771</v>
      </c>
      <c r="D1566">
        <v>84</v>
      </c>
      <c r="E1566">
        <v>3</v>
      </c>
      <c r="F1566" s="2" t="s">
        <v>7579</v>
      </c>
      <c r="G1566" s="2" t="s">
        <v>7580</v>
      </c>
    </row>
    <row r="1567" spans="1:7" hidden="1" x14ac:dyDescent="0.25">
      <c r="A1567">
        <v>1566</v>
      </c>
      <c r="B1567" s="1">
        <v>42767</v>
      </c>
      <c r="C1567">
        <v>8363</v>
      </c>
      <c r="D1567">
        <v>91</v>
      </c>
      <c r="E1567">
        <v>4</v>
      </c>
      <c r="F1567" s="2" t="s">
        <v>7537</v>
      </c>
      <c r="G1567" s="2" t="s">
        <v>7538</v>
      </c>
    </row>
    <row r="1568" spans="1:7" hidden="1" x14ac:dyDescent="0.25">
      <c r="A1568">
        <v>1567</v>
      </c>
      <c r="B1568" s="1">
        <v>42767</v>
      </c>
      <c r="C1568">
        <v>257</v>
      </c>
      <c r="D1568">
        <v>28</v>
      </c>
      <c r="E1568">
        <v>1</v>
      </c>
      <c r="F1568" s="2" t="s">
        <v>7617</v>
      </c>
      <c r="G1568" s="2" t="s">
        <v>7618</v>
      </c>
    </row>
    <row r="1569" spans="1:7" hidden="1" x14ac:dyDescent="0.25">
      <c r="A1569">
        <v>1568</v>
      </c>
      <c r="B1569" s="1">
        <v>42767</v>
      </c>
      <c r="C1569">
        <v>10279</v>
      </c>
      <c r="D1569">
        <v>112</v>
      </c>
      <c r="E1569">
        <v>3</v>
      </c>
      <c r="F1569" s="2" t="s">
        <v>7619</v>
      </c>
      <c r="G1569" s="2" t="s">
        <v>7620</v>
      </c>
    </row>
    <row r="1570" spans="1:7" hidden="1" x14ac:dyDescent="0.25">
      <c r="A1570">
        <v>1569</v>
      </c>
      <c r="B1570" s="1">
        <v>42767</v>
      </c>
      <c r="C1570">
        <v>11576</v>
      </c>
      <c r="D1570">
        <v>126</v>
      </c>
      <c r="E1570">
        <v>5</v>
      </c>
      <c r="F1570" s="2" t="s">
        <v>7665</v>
      </c>
      <c r="G1570" s="2" t="s">
        <v>7666</v>
      </c>
    </row>
    <row r="1571" spans="1:7" hidden="1" x14ac:dyDescent="0.25">
      <c r="A1571">
        <v>1570</v>
      </c>
      <c r="B1571" s="1">
        <v>42767</v>
      </c>
      <c r="C1571">
        <v>16072</v>
      </c>
      <c r="D1571">
        <v>175</v>
      </c>
      <c r="E1571">
        <v>6</v>
      </c>
      <c r="F1571" s="2" t="s">
        <v>7757</v>
      </c>
      <c r="G1571" s="2" t="s">
        <v>7758</v>
      </c>
    </row>
    <row r="1572" spans="1:7" hidden="1" x14ac:dyDescent="0.25">
      <c r="A1572">
        <v>1571</v>
      </c>
      <c r="B1572" s="1">
        <v>42767</v>
      </c>
      <c r="C1572">
        <v>771</v>
      </c>
      <c r="D1572">
        <v>84</v>
      </c>
      <c r="E1572">
        <v>3</v>
      </c>
      <c r="F1572" s="2" t="s">
        <v>7759</v>
      </c>
      <c r="G1572" s="2" t="s">
        <v>7760</v>
      </c>
    </row>
    <row r="1573" spans="1:7" hidden="1" x14ac:dyDescent="0.25">
      <c r="A1573">
        <v>1572</v>
      </c>
      <c r="B1573" s="1">
        <v>42767</v>
      </c>
      <c r="C1573">
        <v>257</v>
      </c>
      <c r="D1573">
        <v>28</v>
      </c>
      <c r="E1573">
        <v>1</v>
      </c>
      <c r="F1573" s="2" t="s">
        <v>7801</v>
      </c>
      <c r="G1573" s="2" t="s">
        <v>7802</v>
      </c>
    </row>
    <row r="1574" spans="1:7" hidden="1" x14ac:dyDescent="0.25">
      <c r="A1574">
        <v>1573</v>
      </c>
      <c r="B1574" s="1">
        <v>42767</v>
      </c>
      <c r="C1574">
        <v>52423</v>
      </c>
      <c r="D1574">
        <v>571</v>
      </c>
      <c r="E1574">
        <v>13</v>
      </c>
      <c r="F1574" s="2" t="s">
        <v>7497</v>
      </c>
      <c r="G1574" s="2" t="s">
        <v>7498</v>
      </c>
    </row>
    <row r="1575" spans="1:7" hidden="1" x14ac:dyDescent="0.25">
      <c r="A1575">
        <v>1574</v>
      </c>
      <c r="B1575" s="1">
        <v>42767</v>
      </c>
      <c r="C1575">
        <v>7904</v>
      </c>
      <c r="D1575">
        <v>86</v>
      </c>
      <c r="E1575">
        <v>3</v>
      </c>
      <c r="F1575" s="2" t="s">
        <v>7667</v>
      </c>
      <c r="G1575" s="2" t="s">
        <v>7668</v>
      </c>
    </row>
    <row r="1576" spans="1:7" hidden="1" x14ac:dyDescent="0.25">
      <c r="A1576">
        <v>1575</v>
      </c>
      <c r="B1576" s="1">
        <v>42767</v>
      </c>
      <c r="C1576">
        <v>23986</v>
      </c>
      <c r="D1576">
        <v>261</v>
      </c>
      <c r="E1576">
        <v>8</v>
      </c>
      <c r="F1576" s="2" t="s">
        <v>7707</v>
      </c>
      <c r="G1576" s="2" t="s">
        <v>7708</v>
      </c>
    </row>
    <row r="1577" spans="1:7" hidden="1" x14ac:dyDescent="0.25">
      <c r="A1577">
        <v>1576</v>
      </c>
      <c r="B1577" s="1">
        <v>42767</v>
      </c>
      <c r="C1577">
        <v>10322</v>
      </c>
      <c r="D1577">
        <v>112</v>
      </c>
      <c r="E1577">
        <v>6</v>
      </c>
      <c r="F1577" s="2" t="s">
        <v>7581</v>
      </c>
      <c r="G1577" s="2" t="s">
        <v>7582</v>
      </c>
    </row>
    <row r="1578" spans="1:7" hidden="1" x14ac:dyDescent="0.25">
      <c r="A1578">
        <v>1577</v>
      </c>
      <c r="B1578" s="1">
        <v>42767</v>
      </c>
      <c r="C1578">
        <v>25744</v>
      </c>
      <c r="D1578">
        <v>280</v>
      </c>
      <c r="E1578">
        <v>13</v>
      </c>
      <c r="F1578" s="2" t="s">
        <v>7669</v>
      </c>
      <c r="G1578" s="2" t="s">
        <v>7670</v>
      </c>
    </row>
    <row r="1579" spans="1:7" hidden="1" x14ac:dyDescent="0.25">
      <c r="A1579">
        <v>1578</v>
      </c>
      <c r="B1579" s="1">
        <v>42767</v>
      </c>
      <c r="C1579">
        <v>50322</v>
      </c>
      <c r="D1579">
        <v>546</v>
      </c>
      <c r="E1579">
        <v>32</v>
      </c>
      <c r="F1579" s="2" t="s">
        <v>7539</v>
      </c>
      <c r="G1579" s="2" t="s">
        <v>7540</v>
      </c>
    </row>
    <row r="1580" spans="1:7" hidden="1" x14ac:dyDescent="0.25">
      <c r="A1580">
        <v>1579</v>
      </c>
      <c r="B1580" s="1">
        <v>42767</v>
      </c>
      <c r="C1580">
        <v>2056</v>
      </c>
      <c r="D1580">
        <v>224</v>
      </c>
      <c r="E1580">
        <v>8</v>
      </c>
      <c r="F1580" s="2" t="s">
        <v>7761</v>
      </c>
      <c r="G1580" s="2" t="s">
        <v>7762</v>
      </c>
    </row>
    <row r="1581" spans="1:7" hidden="1" x14ac:dyDescent="0.25">
      <c r="A1581">
        <v>1580</v>
      </c>
      <c r="B1581" s="1">
        <v>42767</v>
      </c>
      <c r="C1581">
        <v>22552</v>
      </c>
      <c r="D1581">
        <v>245</v>
      </c>
      <c r="E1581">
        <v>12</v>
      </c>
      <c r="F1581" s="2" t="s">
        <v>7583</v>
      </c>
      <c r="G1581" s="2" t="s">
        <v>7584</v>
      </c>
    </row>
    <row r="1582" spans="1:7" hidden="1" x14ac:dyDescent="0.25">
      <c r="A1582">
        <v>1581</v>
      </c>
      <c r="B1582" s="1">
        <v>42767</v>
      </c>
      <c r="C1582">
        <v>5139</v>
      </c>
      <c r="D1582">
        <v>56</v>
      </c>
      <c r="E1582">
        <v>1</v>
      </c>
      <c r="F1582" s="2" t="s">
        <v>7541</v>
      </c>
      <c r="G1582" s="2" t="s">
        <v>7542</v>
      </c>
    </row>
    <row r="1583" spans="1:7" hidden="1" x14ac:dyDescent="0.25">
      <c r="A1583">
        <v>1582</v>
      </c>
      <c r="B1583" s="1">
        <v>42767</v>
      </c>
      <c r="C1583">
        <v>33494</v>
      </c>
      <c r="D1583">
        <v>364</v>
      </c>
      <c r="E1583">
        <v>20</v>
      </c>
      <c r="F1583" s="2" t="s">
        <v>7585</v>
      </c>
      <c r="G1583" s="2" t="s">
        <v>7586</v>
      </c>
    </row>
    <row r="1584" spans="1:7" hidden="1" x14ac:dyDescent="0.25">
      <c r="A1584">
        <v>1583</v>
      </c>
      <c r="B1584" s="1">
        <v>42767</v>
      </c>
      <c r="C1584">
        <v>15419</v>
      </c>
      <c r="D1584">
        <v>168</v>
      </c>
      <c r="E1584">
        <v>5</v>
      </c>
      <c r="F1584" s="2" t="s">
        <v>7763</v>
      </c>
      <c r="G1584" s="2" t="s">
        <v>7764</v>
      </c>
    </row>
    <row r="1585" spans="1:7" hidden="1" x14ac:dyDescent="0.25">
      <c r="A1585">
        <v>1584</v>
      </c>
      <c r="B1585" s="1">
        <v>42767</v>
      </c>
      <c r="C1585">
        <v>44991</v>
      </c>
      <c r="D1585">
        <v>490</v>
      </c>
      <c r="E1585">
        <v>18</v>
      </c>
      <c r="F1585" s="2" t="s">
        <v>7481</v>
      </c>
      <c r="G1585" s="2" t="s">
        <v>7482</v>
      </c>
    </row>
    <row r="1586" spans="1:7" hidden="1" x14ac:dyDescent="0.25">
      <c r="A1586">
        <v>1585</v>
      </c>
      <c r="B1586" s="1">
        <v>42767</v>
      </c>
      <c r="C1586">
        <v>90303</v>
      </c>
      <c r="D1586">
        <v>980</v>
      </c>
      <c r="E1586">
        <v>59</v>
      </c>
      <c r="F1586" s="2" t="s">
        <v>7671</v>
      </c>
      <c r="G1586" s="2" t="s">
        <v>7672</v>
      </c>
    </row>
    <row r="1587" spans="1:7" hidden="1" x14ac:dyDescent="0.25">
      <c r="A1587">
        <v>1586</v>
      </c>
      <c r="B1587" s="1">
        <v>42767</v>
      </c>
      <c r="C1587">
        <v>10412</v>
      </c>
      <c r="D1587">
        <v>112</v>
      </c>
      <c r="E1587">
        <v>13</v>
      </c>
      <c r="F1587" s="2" t="s">
        <v>7673</v>
      </c>
      <c r="G1587" s="2" t="s">
        <v>7674</v>
      </c>
    </row>
    <row r="1588" spans="1:7" hidden="1" x14ac:dyDescent="0.25">
      <c r="A1588">
        <v>1587</v>
      </c>
      <c r="B1588" s="1">
        <v>42767</v>
      </c>
      <c r="C1588">
        <v>771</v>
      </c>
      <c r="D1588">
        <v>84</v>
      </c>
      <c r="E1588">
        <v>3</v>
      </c>
      <c r="F1588" s="2" t="s">
        <v>7709</v>
      </c>
      <c r="G1588" s="2" t="s">
        <v>7710</v>
      </c>
    </row>
    <row r="1589" spans="1:7" hidden="1" x14ac:dyDescent="0.25">
      <c r="A1589">
        <v>1588</v>
      </c>
      <c r="B1589" s="1">
        <v>42767</v>
      </c>
      <c r="C1589">
        <v>26393</v>
      </c>
      <c r="D1589">
        <v>287</v>
      </c>
      <c r="E1589">
        <v>11</v>
      </c>
      <c r="F1589" s="2" t="s">
        <v>7499</v>
      </c>
      <c r="G1589" s="2" t="s">
        <v>7500</v>
      </c>
    </row>
    <row r="1590" spans="1:7" hidden="1" x14ac:dyDescent="0.25">
      <c r="A1590">
        <v>1589</v>
      </c>
      <c r="B1590" s="1">
        <v>42767</v>
      </c>
      <c r="C1590">
        <v>2569</v>
      </c>
      <c r="D1590">
        <v>28</v>
      </c>
      <c r="E1590">
        <v>1</v>
      </c>
      <c r="F1590" s="2" t="s">
        <v>7675</v>
      </c>
      <c r="G1590" s="2" t="s">
        <v>7676</v>
      </c>
    </row>
    <row r="1591" spans="1:7" hidden="1" x14ac:dyDescent="0.25">
      <c r="A1591">
        <v>1590</v>
      </c>
      <c r="B1591" s="1">
        <v>42767</v>
      </c>
      <c r="C1591">
        <v>25734</v>
      </c>
      <c r="D1591">
        <v>280</v>
      </c>
      <c r="E1591">
        <v>12</v>
      </c>
      <c r="F1591" s="2" t="s">
        <v>7741</v>
      </c>
      <c r="G1591" s="2" t="s">
        <v>7742</v>
      </c>
    </row>
    <row r="1592" spans="1:7" hidden="1" x14ac:dyDescent="0.25">
      <c r="A1592">
        <v>1591</v>
      </c>
      <c r="B1592" s="1">
        <v>42767</v>
      </c>
      <c r="C1592">
        <v>1028</v>
      </c>
      <c r="D1592">
        <v>112</v>
      </c>
      <c r="E1592">
        <v>4</v>
      </c>
      <c r="F1592" s="2" t="s">
        <v>7587</v>
      </c>
      <c r="G1592" s="2" t="s">
        <v>7588</v>
      </c>
    </row>
    <row r="1593" spans="1:7" hidden="1" x14ac:dyDescent="0.25">
      <c r="A1593">
        <v>1592</v>
      </c>
      <c r="B1593" s="1">
        <v>42767</v>
      </c>
      <c r="C1593">
        <v>1028</v>
      </c>
      <c r="D1593">
        <v>112</v>
      </c>
      <c r="E1593">
        <v>4</v>
      </c>
      <c r="F1593" s="2" t="s">
        <v>7621</v>
      </c>
      <c r="G1593" s="2" t="s">
        <v>7622</v>
      </c>
    </row>
    <row r="1594" spans="1:7" hidden="1" x14ac:dyDescent="0.25">
      <c r="A1594">
        <v>1593</v>
      </c>
      <c r="B1594" s="1">
        <v>42767</v>
      </c>
      <c r="C1594">
        <v>89389</v>
      </c>
      <c r="D1594">
        <v>973</v>
      </c>
      <c r="E1594">
        <v>39</v>
      </c>
      <c r="F1594" s="2" t="s">
        <v>7463</v>
      </c>
      <c r="G1594" s="2" t="s">
        <v>7464</v>
      </c>
    </row>
    <row r="1595" spans="1:7" hidden="1" x14ac:dyDescent="0.25">
      <c r="A1595">
        <v>1594</v>
      </c>
      <c r="B1595" s="1">
        <v>42767</v>
      </c>
      <c r="C1595">
        <v>32817</v>
      </c>
      <c r="D1595">
        <v>357</v>
      </c>
      <c r="E1595">
        <v>12</v>
      </c>
      <c r="F1595" s="2" t="s">
        <v>7543</v>
      </c>
      <c r="G1595" s="2" t="s">
        <v>7544</v>
      </c>
    </row>
    <row r="1596" spans="1:7" hidden="1" x14ac:dyDescent="0.25">
      <c r="A1596">
        <v>1595</v>
      </c>
      <c r="B1596" s="1">
        <v>42767</v>
      </c>
      <c r="C1596">
        <v>25785</v>
      </c>
      <c r="D1596">
        <v>280</v>
      </c>
      <c r="E1596">
        <v>13</v>
      </c>
      <c r="F1596" s="2" t="s">
        <v>7711</v>
      </c>
      <c r="G1596" s="2" t="s">
        <v>7712</v>
      </c>
    </row>
    <row r="1597" spans="1:7" hidden="1" x14ac:dyDescent="0.25">
      <c r="A1597">
        <v>1596</v>
      </c>
      <c r="B1597" s="1">
        <v>42767</v>
      </c>
      <c r="C1597">
        <v>20734</v>
      </c>
      <c r="D1597">
        <v>224</v>
      </c>
      <c r="E1597">
        <v>19</v>
      </c>
      <c r="F1597" s="2" t="s">
        <v>7545</v>
      </c>
      <c r="G1597" s="2" t="s">
        <v>7546</v>
      </c>
    </row>
    <row r="1598" spans="1:7" hidden="1" x14ac:dyDescent="0.25">
      <c r="A1598">
        <v>1597</v>
      </c>
      <c r="B1598" s="1">
        <v>42767</v>
      </c>
      <c r="C1598">
        <v>31488</v>
      </c>
      <c r="D1598">
        <v>343</v>
      </c>
      <c r="E1598">
        <v>8</v>
      </c>
      <c r="F1598" s="2" t="s">
        <v>7623</v>
      </c>
      <c r="G1598" s="2" t="s">
        <v>7624</v>
      </c>
    </row>
    <row r="1599" spans="1:7" hidden="1" x14ac:dyDescent="0.25">
      <c r="A1599">
        <v>1598</v>
      </c>
      <c r="B1599" s="1">
        <v>42767</v>
      </c>
      <c r="C1599">
        <v>33453</v>
      </c>
      <c r="D1599">
        <v>364</v>
      </c>
      <c r="E1599">
        <v>16</v>
      </c>
      <c r="F1599" s="2" t="s">
        <v>7625</v>
      </c>
      <c r="G1599" s="2" t="s">
        <v>7626</v>
      </c>
    </row>
    <row r="1600" spans="1:7" hidden="1" x14ac:dyDescent="0.25">
      <c r="A1600">
        <v>1599</v>
      </c>
      <c r="B1600" s="1">
        <v>42767</v>
      </c>
      <c r="C1600">
        <v>79784</v>
      </c>
      <c r="D1600">
        <v>868</v>
      </c>
      <c r="E1600">
        <v>33</v>
      </c>
      <c r="F1600" s="2" t="s">
        <v>7483</v>
      </c>
      <c r="G1600" s="2" t="s">
        <v>7484</v>
      </c>
    </row>
    <row r="1601" spans="1:7" hidden="1" x14ac:dyDescent="0.25">
      <c r="A1601">
        <v>1600</v>
      </c>
      <c r="B1601" s="1">
        <v>42767</v>
      </c>
      <c r="C1601">
        <v>139873</v>
      </c>
      <c r="D1601">
        <v>1522</v>
      </c>
      <c r="E1601">
        <v>56</v>
      </c>
      <c r="F1601" s="2" t="s">
        <v>7501</v>
      </c>
      <c r="G1601" s="2" t="s">
        <v>7502</v>
      </c>
    </row>
    <row r="1602" spans="1:7" hidden="1" x14ac:dyDescent="0.25">
      <c r="A1602">
        <v>1601</v>
      </c>
      <c r="B1602" s="1">
        <v>42767</v>
      </c>
      <c r="C1602">
        <v>30883</v>
      </c>
      <c r="D1602">
        <v>336</v>
      </c>
      <c r="E1602">
        <v>14</v>
      </c>
      <c r="F1602" s="2" t="s">
        <v>7677</v>
      </c>
      <c r="G1602" s="2" t="s">
        <v>7678</v>
      </c>
    </row>
    <row r="1603" spans="1:7" hidden="1" x14ac:dyDescent="0.25">
      <c r="A1603">
        <v>1602</v>
      </c>
      <c r="B1603" s="1">
        <v>42767</v>
      </c>
      <c r="C1603">
        <v>15419</v>
      </c>
      <c r="D1603">
        <v>168</v>
      </c>
      <c r="E1603">
        <v>5</v>
      </c>
      <c r="F1603" s="2" t="s">
        <v>7547</v>
      </c>
      <c r="G1603" s="2" t="s">
        <v>7548</v>
      </c>
    </row>
    <row r="1604" spans="1:7" hidden="1" x14ac:dyDescent="0.25">
      <c r="A1604">
        <v>1603</v>
      </c>
      <c r="B1604" s="1">
        <v>42767</v>
      </c>
      <c r="C1604">
        <v>27103</v>
      </c>
      <c r="D1604">
        <v>294</v>
      </c>
      <c r="E1604">
        <v>16</v>
      </c>
      <c r="F1604" s="2" t="s">
        <v>7485</v>
      </c>
      <c r="G1604" s="2" t="s">
        <v>7486</v>
      </c>
    </row>
    <row r="1605" spans="1:7" hidden="1" x14ac:dyDescent="0.25">
      <c r="A1605">
        <v>1604</v>
      </c>
      <c r="B1605" s="1">
        <v>42767</v>
      </c>
      <c r="C1605">
        <v>79695</v>
      </c>
      <c r="D1605">
        <v>868</v>
      </c>
      <c r="E1605">
        <v>29</v>
      </c>
      <c r="F1605" s="2" t="s">
        <v>7627</v>
      </c>
      <c r="G1605" s="2" t="s">
        <v>7628</v>
      </c>
    </row>
    <row r="1606" spans="1:7" hidden="1" x14ac:dyDescent="0.25">
      <c r="A1606">
        <v>1605</v>
      </c>
      <c r="B1606" s="1">
        <v>42767</v>
      </c>
      <c r="C1606">
        <v>15438</v>
      </c>
      <c r="D1606">
        <v>168</v>
      </c>
      <c r="E1606">
        <v>7</v>
      </c>
      <c r="F1606" s="2" t="s">
        <v>7713</v>
      </c>
      <c r="G1606" s="2" t="s">
        <v>7714</v>
      </c>
    </row>
    <row r="1607" spans="1:7" hidden="1" x14ac:dyDescent="0.25">
      <c r="A1607">
        <v>1606</v>
      </c>
      <c r="B1607" s="1">
        <v>42767</v>
      </c>
      <c r="C1607">
        <v>7798</v>
      </c>
      <c r="D1607">
        <v>84</v>
      </c>
      <c r="E1607">
        <v>9</v>
      </c>
      <c r="F1607" s="2" t="s">
        <v>7771</v>
      </c>
      <c r="G1607" s="2" t="s">
        <v>7772</v>
      </c>
    </row>
    <row r="1608" spans="1:7" hidden="1" x14ac:dyDescent="0.25">
      <c r="A1608">
        <v>1607</v>
      </c>
      <c r="B1608" s="1">
        <v>42767</v>
      </c>
      <c r="C1608">
        <v>514</v>
      </c>
      <c r="D1608">
        <v>56</v>
      </c>
      <c r="E1608">
        <v>2</v>
      </c>
      <c r="F1608" s="2" t="s">
        <v>7503</v>
      </c>
      <c r="G1608" s="2" t="s">
        <v>7504</v>
      </c>
    </row>
    <row r="1609" spans="1:7" hidden="1" x14ac:dyDescent="0.25">
      <c r="A1609">
        <v>1608</v>
      </c>
      <c r="B1609" s="1">
        <v>42767</v>
      </c>
      <c r="C1609">
        <v>111817</v>
      </c>
      <c r="D1609">
        <v>1211</v>
      </c>
      <c r="E1609">
        <v>85</v>
      </c>
      <c r="F1609" s="2" t="s">
        <v>7505</v>
      </c>
      <c r="G1609" s="2" t="s">
        <v>7506</v>
      </c>
    </row>
    <row r="1610" spans="1:7" hidden="1" x14ac:dyDescent="0.25">
      <c r="A1610">
        <v>1609</v>
      </c>
      <c r="B1610" s="1">
        <v>42767</v>
      </c>
      <c r="C1610">
        <v>32841</v>
      </c>
      <c r="D1610">
        <v>357</v>
      </c>
      <c r="E1610">
        <v>15</v>
      </c>
      <c r="F1610" s="2" t="s">
        <v>7743</v>
      </c>
      <c r="G1610" s="2" t="s">
        <v>7744</v>
      </c>
    </row>
    <row r="1611" spans="1:7" hidden="1" x14ac:dyDescent="0.25">
      <c r="A1611">
        <v>1610</v>
      </c>
      <c r="B1611" s="1">
        <v>42767</v>
      </c>
      <c r="C1611">
        <v>257</v>
      </c>
      <c r="D1611">
        <v>28</v>
      </c>
      <c r="E1611">
        <v>1</v>
      </c>
      <c r="F1611" s="2" t="s">
        <v>7487</v>
      </c>
      <c r="G1611" s="2" t="s">
        <v>7488</v>
      </c>
    </row>
    <row r="1612" spans="1:7" hidden="1" x14ac:dyDescent="0.25">
      <c r="A1612">
        <v>1611</v>
      </c>
      <c r="B1612" s="1">
        <v>42767</v>
      </c>
      <c r="C1612">
        <v>43709</v>
      </c>
      <c r="D1612">
        <v>476</v>
      </c>
      <c r="E1612">
        <v>15</v>
      </c>
      <c r="F1612" s="2" t="s">
        <v>7629</v>
      </c>
      <c r="G1612" s="2" t="s">
        <v>7630</v>
      </c>
    </row>
    <row r="1613" spans="1:7" hidden="1" x14ac:dyDescent="0.25">
      <c r="A1613">
        <v>1612</v>
      </c>
      <c r="B1613" s="1">
        <v>42767</v>
      </c>
      <c r="C1613">
        <v>66429</v>
      </c>
      <c r="D1613">
        <v>722</v>
      </c>
      <c r="E1613">
        <v>31</v>
      </c>
      <c r="F1613" s="2" t="s">
        <v>7549</v>
      </c>
      <c r="G1613" s="2" t="s">
        <v>7550</v>
      </c>
    </row>
    <row r="1614" spans="1:7" hidden="1" x14ac:dyDescent="0.25">
      <c r="A1614">
        <v>1613</v>
      </c>
      <c r="B1614" s="1">
        <v>42767</v>
      </c>
      <c r="C1614">
        <v>21877</v>
      </c>
      <c r="D1614">
        <v>238</v>
      </c>
      <c r="E1614">
        <v>10</v>
      </c>
      <c r="F1614" s="2" t="s">
        <v>7679</v>
      </c>
      <c r="G1614" s="2" t="s">
        <v>7680</v>
      </c>
    </row>
    <row r="1615" spans="1:7" x14ac:dyDescent="0.25">
      <c r="A1615">
        <v>6115</v>
      </c>
      <c r="B1615" s="1">
        <v>43525</v>
      </c>
      <c r="C1615">
        <v>105658</v>
      </c>
      <c r="D1615">
        <v>1148</v>
      </c>
      <c r="E1615">
        <v>34</v>
      </c>
      <c r="F1615" s="2" t="s">
        <v>7745</v>
      </c>
      <c r="G1615" s="2" t="s">
        <v>7746</v>
      </c>
    </row>
    <row r="1616" spans="1:7" hidden="1" x14ac:dyDescent="0.25">
      <c r="A1616">
        <v>1615</v>
      </c>
      <c r="B1616" s="1">
        <v>42767</v>
      </c>
      <c r="C1616">
        <v>10278</v>
      </c>
      <c r="D1616">
        <v>112</v>
      </c>
      <c r="E1616">
        <v>2</v>
      </c>
      <c r="F1616" s="2" t="s">
        <v>7681</v>
      </c>
      <c r="G1616" s="2" t="s">
        <v>7682</v>
      </c>
    </row>
    <row r="1617" spans="1:7" hidden="1" x14ac:dyDescent="0.25">
      <c r="A1617">
        <v>1616</v>
      </c>
      <c r="B1617" s="1">
        <v>42767</v>
      </c>
      <c r="C1617">
        <v>771</v>
      </c>
      <c r="D1617">
        <v>84</v>
      </c>
      <c r="E1617">
        <v>3</v>
      </c>
      <c r="F1617" s="2" t="s">
        <v>7773</v>
      </c>
      <c r="G1617" s="2" t="s">
        <v>7774</v>
      </c>
    </row>
    <row r="1618" spans="1:7" hidden="1" x14ac:dyDescent="0.25">
      <c r="A1618">
        <v>1617</v>
      </c>
      <c r="B1618" s="1">
        <v>42767</v>
      </c>
      <c r="C1618">
        <v>49451</v>
      </c>
      <c r="D1618">
        <v>537</v>
      </c>
      <c r="E1618">
        <v>28</v>
      </c>
      <c r="F1618" s="2" t="s">
        <v>7631</v>
      </c>
      <c r="G1618" s="2" t="s">
        <v>7632</v>
      </c>
    </row>
    <row r="1619" spans="1:7" hidden="1" x14ac:dyDescent="0.25">
      <c r="A1619">
        <v>1618</v>
      </c>
      <c r="B1619" s="1">
        <v>42767</v>
      </c>
      <c r="C1619">
        <v>31841</v>
      </c>
      <c r="D1619">
        <v>345</v>
      </c>
      <c r="E1619">
        <v>24</v>
      </c>
      <c r="F1619" s="2" t="s">
        <v>7633</v>
      </c>
      <c r="G1619" s="2" t="s">
        <v>7634</v>
      </c>
    </row>
    <row r="1620" spans="1:7" hidden="1" x14ac:dyDescent="0.25">
      <c r="A1620">
        <v>1619</v>
      </c>
      <c r="B1620" s="1">
        <v>42767</v>
      </c>
      <c r="C1620">
        <v>34838</v>
      </c>
      <c r="D1620">
        <v>378</v>
      </c>
      <c r="E1620">
        <v>23</v>
      </c>
      <c r="F1620" s="2" t="s">
        <v>7465</v>
      </c>
      <c r="G1620" s="2" t="s">
        <v>7466</v>
      </c>
    </row>
    <row r="1621" spans="1:7" hidden="1" x14ac:dyDescent="0.25">
      <c r="A1621">
        <v>1620</v>
      </c>
      <c r="B1621" s="1">
        <v>42767</v>
      </c>
      <c r="C1621">
        <v>196</v>
      </c>
      <c r="D1621">
        <v>21</v>
      </c>
      <c r="E1621">
        <v>3</v>
      </c>
      <c r="F1621" s="2" t="s">
        <v>7589</v>
      </c>
      <c r="G1621" s="2" t="s">
        <v>7590</v>
      </c>
    </row>
    <row r="1622" spans="1:7" hidden="1" x14ac:dyDescent="0.25">
      <c r="A1622">
        <v>1621</v>
      </c>
      <c r="B1622" s="1">
        <v>42767</v>
      </c>
      <c r="C1622">
        <v>44984</v>
      </c>
      <c r="D1622">
        <v>490</v>
      </c>
      <c r="E1622">
        <v>17</v>
      </c>
      <c r="F1622" s="2" t="s">
        <v>7551</v>
      </c>
      <c r="G1622" s="2" t="s">
        <v>7552</v>
      </c>
    </row>
    <row r="1623" spans="1:7" hidden="1" x14ac:dyDescent="0.25">
      <c r="A1623">
        <v>1622</v>
      </c>
      <c r="B1623" s="1">
        <v>42767</v>
      </c>
      <c r="C1623">
        <v>25742</v>
      </c>
      <c r="D1623">
        <v>280</v>
      </c>
      <c r="E1623">
        <v>11</v>
      </c>
      <c r="F1623" s="2" t="s">
        <v>7553</v>
      </c>
      <c r="G1623" s="2" t="s">
        <v>7554</v>
      </c>
    </row>
    <row r="1624" spans="1:7" hidden="1" x14ac:dyDescent="0.25">
      <c r="A1624">
        <v>1623</v>
      </c>
      <c r="B1624" s="1">
        <v>42767</v>
      </c>
      <c r="C1624">
        <v>23129</v>
      </c>
      <c r="D1624">
        <v>252</v>
      </c>
      <c r="E1624">
        <v>8</v>
      </c>
      <c r="F1624" s="2" t="s">
        <v>7507</v>
      </c>
      <c r="G1624" s="2" t="s">
        <v>7508</v>
      </c>
    </row>
    <row r="1625" spans="1:7" hidden="1" x14ac:dyDescent="0.25">
      <c r="A1625">
        <v>1624</v>
      </c>
      <c r="B1625" s="1">
        <v>42767</v>
      </c>
      <c r="C1625">
        <v>104133</v>
      </c>
      <c r="D1625">
        <v>1134</v>
      </c>
      <c r="E1625">
        <v>36</v>
      </c>
      <c r="F1625" s="2" t="s">
        <v>7555</v>
      </c>
      <c r="G1625" s="2" t="s">
        <v>7556</v>
      </c>
    </row>
    <row r="1626" spans="1:7" hidden="1" x14ac:dyDescent="0.25">
      <c r="A1626">
        <v>1625</v>
      </c>
      <c r="B1626" s="1">
        <v>42767</v>
      </c>
      <c r="C1626">
        <v>43066</v>
      </c>
      <c r="D1626">
        <v>469</v>
      </c>
      <c r="E1626">
        <v>16</v>
      </c>
      <c r="F1626" s="2" t="s">
        <v>7489</v>
      </c>
      <c r="G1626" s="2" t="s">
        <v>7490</v>
      </c>
    </row>
    <row r="1627" spans="1:7" hidden="1" x14ac:dyDescent="0.25">
      <c r="A1627">
        <v>1626</v>
      </c>
      <c r="B1627" s="1">
        <v>42767</v>
      </c>
      <c r="C1627">
        <v>257</v>
      </c>
      <c r="D1627">
        <v>28</v>
      </c>
      <c r="E1627">
        <v>1</v>
      </c>
      <c r="F1627" s="2" t="s">
        <v>7591</v>
      </c>
      <c r="G1627" s="2" t="s">
        <v>7592</v>
      </c>
    </row>
    <row r="1628" spans="1:7" hidden="1" x14ac:dyDescent="0.25">
      <c r="A1628">
        <v>1627</v>
      </c>
      <c r="B1628" s="1">
        <v>42767</v>
      </c>
      <c r="C1628">
        <v>17988</v>
      </c>
      <c r="D1628">
        <v>196</v>
      </c>
      <c r="E1628">
        <v>6</v>
      </c>
      <c r="F1628" s="2" t="s">
        <v>7491</v>
      </c>
      <c r="G1628" s="2" t="s">
        <v>7492</v>
      </c>
    </row>
    <row r="1629" spans="1:7" hidden="1" x14ac:dyDescent="0.25">
      <c r="A1629">
        <v>1628</v>
      </c>
      <c r="B1629" s="1">
        <v>42767</v>
      </c>
      <c r="C1629">
        <v>23127</v>
      </c>
      <c r="D1629">
        <v>252</v>
      </c>
      <c r="E1629">
        <v>6</v>
      </c>
      <c r="F1629" s="2" t="s">
        <v>7557</v>
      </c>
      <c r="G1629" s="2" t="s">
        <v>7558</v>
      </c>
    </row>
    <row r="1630" spans="1:7" hidden="1" x14ac:dyDescent="0.25">
      <c r="A1630">
        <v>1629</v>
      </c>
      <c r="B1630" s="1">
        <v>42795</v>
      </c>
      <c r="C1630">
        <v>3412</v>
      </c>
      <c r="D1630">
        <v>371</v>
      </c>
      <c r="E1630">
        <v>15</v>
      </c>
      <c r="F1630" s="2" t="s">
        <v>7559</v>
      </c>
      <c r="G1630" s="2" t="s">
        <v>7560</v>
      </c>
    </row>
    <row r="1631" spans="1:7" hidden="1" x14ac:dyDescent="0.25">
      <c r="A1631">
        <v>1630</v>
      </c>
      <c r="B1631" s="1">
        <v>42795</v>
      </c>
      <c r="C1631">
        <v>48853</v>
      </c>
      <c r="D1631">
        <v>532</v>
      </c>
      <c r="E1631">
        <v>19</v>
      </c>
      <c r="F1631" s="2" t="s">
        <v>7561</v>
      </c>
      <c r="G1631" s="2" t="s">
        <v>7562</v>
      </c>
    </row>
    <row r="1632" spans="1:7" hidden="1" x14ac:dyDescent="0.25">
      <c r="A1632">
        <v>1631</v>
      </c>
      <c r="B1632" s="1">
        <v>42795</v>
      </c>
      <c r="C1632">
        <v>38026</v>
      </c>
      <c r="D1632">
        <v>413</v>
      </c>
      <c r="E1632">
        <v>20</v>
      </c>
      <c r="F1632" s="2" t="s">
        <v>7509</v>
      </c>
      <c r="G1632" s="2" t="s">
        <v>7510</v>
      </c>
    </row>
    <row r="1633" spans="1:7" hidden="1" x14ac:dyDescent="0.25">
      <c r="A1633">
        <v>1632</v>
      </c>
      <c r="B1633" s="1">
        <v>42795</v>
      </c>
      <c r="C1633">
        <v>38046</v>
      </c>
      <c r="D1633">
        <v>413</v>
      </c>
      <c r="E1633">
        <v>23</v>
      </c>
      <c r="F1633" s="2" t="s">
        <v>7635</v>
      </c>
      <c r="G1633" s="2" t="s">
        <v>7636</v>
      </c>
    </row>
    <row r="1634" spans="1:7" hidden="1" x14ac:dyDescent="0.25">
      <c r="A1634">
        <v>1633</v>
      </c>
      <c r="B1634" s="1">
        <v>42795</v>
      </c>
      <c r="C1634">
        <v>43731</v>
      </c>
      <c r="D1634">
        <v>476</v>
      </c>
      <c r="E1634">
        <v>16</v>
      </c>
      <c r="F1634" s="2" t="s">
        <v>7511</v>
      </c>
      <c r="G1634" s="2" t="s">
        <v>7512</v>
      </c>
    </row>
    <row r="1635" spans="1:7" hidden="1" x14ac:dyDescent="0.25">
      <c r="A1635">
        <v>1634</v>
      </c>
      <c r="B1635" s="1">
        <v>42795</v>
      </c>
      <c r="C1635">
        <v>22751</v>
      </c>
      <c r="D1635">
        <v>245</v>
      </c>
      <c r="E1635">
        <v>25</v>
      </c>
      <c r="F1635" s="2" t="s">
        <v>7593</v>
      </c>
      <c r="G1635" s="2" t="s">
        <v>7594</v>
      </c>
    </row>
    <row r="1636" spans="1:7" hidden="1" x14ac:dyDescent="0.25">
      <c r="A1636">
        <v>1635</v>
      </c>
      <c r="B1636" s="1">
        <v>42795</v>
      </c>
      <c r="C1636">
        <v>9065</v>
      </c>
      <c r="D1636">
        <v>98</v>
      </c>
      <c r="E1636">
        <v>8</v>
      </c>
      <c r="F1636" s="2" t="s">
        <v>7807</v>
      </c>
      <c r="G1636" s="2" t="s">
        <v>7808</v>
      </c>
    </row>
    <row r="1637" spans="1:7" hidden="1" x14ac:dyDescent="0.25">
      <c r="A1637">
        <v>1636</v>
      </c>
      <c r="B1637" s="1">
        <v>42795</v>
      </c>
      <c r="C1637">
        <v>44736</v>
      </c>
      <c r="D1637">
        <v>483</v>
      </c>
      <c r="E1637">
        <v>41</v>
      </c>
      <c r="F1637" s="2" t="s">
        <v>7467</v>
      </c>
      <c r="G1637" s="2" t="s">
        <v>7468</v>
      </c>
    </row>
    <row r="1638" spans="1:7" hidden="1" x14ac:dyDescent="0.25">
      <c r="A1638">
        <v>1637</v>
      </c>
      <c r="B1638" s="1">
        <v>42795</v>
      </c>
      <c r="C1638">
        <v>41141</v>
      </c>
      <c r="D1638">
        <v>448</v>
      </c>
      <c r="E1638">
        <v>15</v>
      </c>
      <c r="F1638" s="2" t="s">
        <v>7595</v>
      </c>
      <c r="G1638" s="2" t="s">
        <v>7596</v>
      </c>
    </row>
    <row r="1639" spans="1:7" hidden="1" x14ac:dyDescent="0.25">
      <c r="A1639">
        <v>1638</v>
      </c>
      <c r="B1639" s="1">
        <v>42795</v>
      </c>
      <c r="C1639">
        <v>30897</v>
      </c>
      <c r="D1639">
        <v>336</v>
      </c>
      <c r="E1639">
        <v>14</v>
      </c>
      <c r="F1639" s="2" t="s">
        <v>7637</v>
      </c>
      <c r="G1639" s="2" t="s">
        <v>7638</v>
      </c>
    </row>
    <row r="1640" spans="1:7" hidden="1" x14ac:dyDescent="0.25">
      <c r="A1640">
        <v>1639</v>
      </c>
      <c r="B1640" s="1">
        <v>42795</v>
      </c>
      <c r="C1640">
        <v>7713</v>
      </c>
      <c r="D1640">
        <v>84</v>
      </c>
      <c r="E1640">
        <v>3</v>
      </c>
      <c r="F1640" s="2" t="s">
        <v>7683</v>
      </c>
      <c r="G1640" s="2" t="s">
        <v>7684</v>
      </c>
    </row>
    <row r="1641" spans="1:7" hidden="1" x14ac:dyDescent="0.25">
      <c r="A1641">
        <v>1640</v>
      </c>
      <c r="B1641" s="1">
        <v>42795</v>
      </c>
      <c r="C1641">
        <v>5142</v>
      </c>
      <c r="D1641">
        <v>56</v>
      </c>
      <c r="E1641">
        <v>2</v>
      </c>
      <c r="F1641" s="2" t="s">
        <v>7765</v>
      </c>
      <c r="G1641" s="2" t="s">
        <v>7766</v>
      </c>
    </row>
    <row r="1642" spans="1:7" hidden="1" x14ac:dyDescent="0.25">
      <c r="A1642">
        <v>1641</v>
      </c>
      <c r="B1642" s="1">
        <v>42795</v>
      </c>
      <c r="C1642">
        <v>95109</v>
      </c>
      <c r="D1642">
        <v>1034</v>
      </c>
      <c r="E1642">
        <v>42</v>
      </c>
      <c r="F1642" s="2" t="s">
        <v>7715</v>
      </c>
      <c r="G1642" s="2" t="s">
        <v>7716</v>
      </c>
    </row>
    <row r="1643" spans="1:7" hidden="1" x14ac:dyDescent="0.25">
      <c r="A1643">
        <v>1642</v>
      </c>
      <c r="B1643" s="1">
        <v>42795</v>
      </c>
      <c r="C1643">
        <v>7713</v>
      </c>
      <c r="D1643">
        <v>84</v>
      </c>
      <c r="E1643">
        <v>3</v>
      </c>
      <c r="F1643" s="2" t="s">
        <v>7781</v>
      </c>
      <c r="G1643" s="2" t="s">
        <v>7782</v>
      </c>
    </row>
    <row r="1644" spans="1:7" hidden="1" x14ac:dyDescent="0.25">
      <c r="A1644">
        <v>1643</v>
      </c>
      <c r="B1644" s="1">
        <v>42795</v>
      </c>
      <c r="C1644">
        <v>36128</v>
      </c>
      <c r="D1644">
        <v>392</v>
      </c>
      <c r="E1644">
        <v>23</v>
      </c>
      <c r="F1644" s="2" t="s">
        <v>7685</v>
      </c>
      <c r="G1644" s="2" t="s">
        <v>7686</v>
      </c>
    </row>
    <row r="1645" spans="1:7" hidden="1" x14ac:dyDescent="0.25">
      <c r="A1645">
        <v>1644</v>
      </c>
      <c r="B1645" s="1">
        <v>42795</v>
      </c>
      <c r="C1645">
        <v>7713</v>
      </c>
      <c r="D1645">
        <v>84</v>
      </c>
      <c r="E1645">
        <v>2</v>
      </c>
      <c r="F1645" s="2" t="s">
        <v>7783</v>
      </c>
      <c r="G1645" s="2" t="s">
        <v>7784</v>
      </c>
    </row>
    <row r="1646" spans="1:7" hidden="1" x14ac:dyDescent="0.25">
      <c r="A1646">
        <v>1645</v>
      </c>
      <c r="B1646" s="1">
        <v>42795</v>
      </c>
      <c r="C1646">
        <v>37291</v>
      </c>
      <c r="D1646">
        <v>406</v>
      </c>
      <c r="E1646">
        <v>12</v>
      </c>
      <c r="F1646" s="2" t="s">
        <v>7515</v>
      </c>
      <c r="G1646" s="2" t="s">
        <v>7516</v>
      </c>
    </row>
    <row r="1647" spans="1:7" hidden="1" x14ac:dyDescent="0.25">
      <c r="A1647">
        <v>1646</v>
      </c>
      <c r="B1647" s="1">
        <v>42795</v>
      </c>
      <c r="C1647">
        <v>14502</v>
      </c>
      <c r="D1647">
        <v>156</v>
      </c>
      <c r="E1647">
        <v>19</v>
      </c>
      <c r="F1647" s="2" t="s">
        <v>7457</v>
      </c>
      <c r="G1647" s="2" t="s">
        <v>7458</v>
      </c>
    </row>
    <row r="1648" spans="1:7" hidden="1" x14ac:dyDescent="0.25">
      <c r="A1648">
        <v>1647</v>
      </c>
      <c r="B1648" s="1">
        <v>42795</v>
      </c>
      <c r="C1648">
        <v>23138</v>
      </c>
      <c r="D1648">
        <v>252</v>
      </c>
      <c r="E1648">
        <v>9</v>
      </c>
      <c r="F1648" s="2" t="s">
        <v>7717</v>
      </c>
      <c r="G1648" s="2" t="s">
        <v>7718</v>
      </c>
    </row>
    <row r="1649" spans="1:7" hidden="1" x14ac:dyDescent="0.25">
      <c r="A1649">
        <v>1648</v>
      </c>
      <c r="B1649" s="1">
        <v>42795</v>
      </c>
      <c r="C1649">
        <v>10079</v>
      </c>
      <c r="D1649">
        <v>1092</v>
      </c>
      <c r="E1649">
        <v>72</v>
      </c>
      <c r="F1649" s="2" t="s">
        <v>7597</v>
      </c>
      <c r="G1649" s="2" t="s">
        <v>7598</v>
      </c>
    </row>
    <row r="1650" spans="1:7" hidden="1" x14ac:dyDescent="0.25">
      <c r="A1650">
        <v>1649</v>
      </c>
      <c r="B1650" s="1">
        <v>42795</v>
      </c>
      <c r="C1650">
        <v>21964</v>
      </c>
      <c r="D1650">
        <v>238</v>
      </c>
      <c r="E1650">
        <v>16</v>
      </c>
      <c r="F1650" s="2" t="s">
        <v>7719</v>
      </c>
      <c r="G1650" s="2" t="s">
        <v>7720</v>
      </c>
    </row>
    <row r="1651" spans="1:7" hidden="1" x14ac:dyDescent="0.25">
      <c r="A1651">
        <v>1650</v>
      </c>
      <c r="B1651" s="1">
        <v>42795</v>
      </c>
      <c r="C1651">
        <v>2571</v>
      </c>
      <c r="D1651">
        <v>28</v>
      </c>
      <c r="E1651">
        <v>1</v>
      </c>
      <c r="F1651" s="2" t="s">
        <v>7791</v>
      </c>
      <c r="G1651" s="2" t="s">
        <v>7792</v>
      </c>
    </row>
    <row r="1652" spans="1:7" hidden="1" x14ac:dyDescent="0.25">
      <c r="A1652">
        <v>1651</v>
      </c>
      <c r="B1652" s="1">
        <v>42795</v>
      </c>
      <c r="C1652">
        <v>7713</v>
      </c>
      <c r="D1652">
        <v>84</v>
      </c>
      <c r="E1652">
        <v>2</v>
      </c>
      <c r="F1652" s="2" t="s">
        <v>7455</v>
      </c>
      <c r="G1652" s="2" t="s">
        <v>7456</v>
      </c>
    </row>
    <row r="1653" spans="1:7" hidden="1" x14ac:dyDescent="0.25">
      <c r="A1653">
        <v>1652</v>
      </c>
      <c r="B1653" s="1">
        <v>42795</v>
      </c>
      <c r="C1653">
        <v>17997</v>
      </c>
      <c r="D1653">
        <v>196</v>
      </c>
      <c r="E1653">
        <v>7</v>
      </c>
      <c r="F1653" s="2" t="s">
        <v>7721</v>
      </c>
      <c r="G1653" s="2" t="s">
        <v>7722</v>
      </c>
    </row>
    <row r="1654" spans="1:7" hidden="1" x14ac:dyDescent="0.25">
      <c r="A1654">
        <v>1653</v>
      </c>
      <c r="B1654" s="1">
        <v>42795</v>
      </c>
      <c r="C1654">
        <v>2571</v>
      </c>
      <c r="D1654">
        <v>28</v>
      </c>
      <c r="E1654">
        <v>1</v>
      </c>
      <c r="F1654" s="2" t="s">
        <v>7725</v>
      </c>
      <c r="G1654" s="2" t="s">
        <v>7726</v>
      </c>
    </row>
    <row r="1655" spans="1:7" hidden="1" x14ac:dyDescent="0.25">
      <c r="A1655">
        <v>1654</v>
      </c>
      <c r="B1655" s="1">
        <v>42795</v>
      </c>
      <c r="C1655">
        <v>12856</v>
      </c>
      <c r="D1655">
        <v>140</v>
      </c>
      <c r="E1655">
        <v>5</v>
      </c>
      <c r="F1655" s="2" t="s">
        <v>7641</v>
      </c>
      <c r="G1655" s="2" t="s">
        <v>7642</v>
      </c>
    </row>
    <row r="1656" spans="1:7" hidden="1" x14ac:dyDescent="0.25">
      <c r="A1656">
        <v>1655</v>
      </c>
      <c r="B1656" s="1">
        <v>42795</v>
      </c>
      <c r="C1656">
        <v>5142</v>
      </c>
      <c r="D1656">
        <v>56</v>
      </c>
      <c r="E1656">
        <v>2</v>
      </c>
      <c r="F1656" s="2" t="s">
        <v>7687</v>
      </c>
      <c r="G1656" s="2" t="s">
        <v>7688</v>
      </c>
    </row>
    <row r="1657" spans="1:7" hidden="1" x14ac:dyDescent="0.25">
      <c r="A1657">
        <v>1656</v>
      </c>
      <c r="B1657" s="1">
        <v>42795</v>
      </c>
      <c r="C1657">
        <v>2386</v>
      </c>
      <c r="D1657">
        <v>259</v>
      </c>
      <c r="E1657">
        <v>14</v>
      </c>
      <c r="F1657" s="2" t="s">
        <v>7563</v>
      </c>
      <c r="G1657" s="2" t="s">
        <v>7564</v>
      </c>
    </row>
    <row r="1658" spans="1:7" hidden="1" x14ac:dyDescent="0.25">
      <c r="A1658">
        <v>1657</v>
      </c>
      <c r="B1658" s="1">
        <v>42795</v>
      </c>
      <c r="C1658">
        <v>23839</v>
      </c>
      <c r="D1658">
        <v>259</v>
      </c>
      <c r="E1658">
        <v>12</v>
      </c>
      <c r="F1658" s="2" t="s">
        <v>7599</v>
      </c>
      <c r="G1658" s="2" t="s">
        <v>7600</v>
      </c>
    </row>
    <row r="1659" spans="1:7" hidden="1" x14ac:dyDescent="0.25">
      <c r="A1659">
        <v>1658</v>
      </c>
      <c r="B1659" s="1">
        <v>42795</v>
      </c>
      <c r="C1659">
        <v>25709</v>
      </c>
      <c r="D1659">
        <v>280</v>
      </c>
      <c r="E1659">
        <v>10</v>
      </c>
      <c r="F1659" s="2" t="s">
        <v>7643</v>
      </c>
      <c r="G1659" s="2" t="s">
        <v>7644</v>
      </c>
    </row>
    <row r="1660" spans="1:7" hidden="1" x14ac:dyDescent="0.25">
      <c r="A1660">
        <v>1659</v>
      </c>
      <c r="B1660" s="1">
        <v>42795</v>
      </c>
      <c r="C1660">
        <v>7104</v>
      </c>
      <c r="D1660">
        <v>77</v>
      </c>
      <c r="E1660">
        <v>5</v>
      </c>
      <c r="F1660" s="2" t="s">
        <v>7775</v>
      </c>
      <c r="G1660" s="2" t="s">
        <v>7776</v>
      </c>
    </row>
    <row r="1661" spans="1:7" hidden="1" x14ac:dyDescent="0.25">
      <c r="A1661">
        <v>1660</v>
      </c>
      <c r="B1661" s="1">
        <v>42795</v>
      </c>
      <c r="C1661">
        <v>10285</v>
      </c>
      <c r="D1661">
        <v>112</v>
      </c>
      <c r="E1661">
        <v>4</v>
      </c>
      <c r="F1661" s="2" t="s">
        <v>7777</v>
      </c>
      <c r="G1661" s="2" t="s">
        <v>7778</v>
      </c>
    </row>
    <row r="1662" spans="1:7" hidden="1" x14ac:dyDescent="0.25">
      <c r="A1662">
        <v>1661</v>
      </c>
      <c r="B1662" s="1">
        <v>42795</v>
      </c>
      <c r="C1662">
        <v>7758</v>
      </c>
      <c r="D1662">
        <v>84</v>
      </c>
      <c r="E1662">
        <v>6</v>
      </c>
      <c r="F1662" s="2" t="s">
        <v>7747</v>
      </c>
      <c r="G1662" s="2" t="s">
        <v>7748</v>
      </c>
    </row>
    <row r="1663" spans="1:7" hidden="1" x14ac:dyDescent="0.25">
      <c r="A1663">
        <v>1662</v>
      </c>
      <c r="B1663" s="1">
        <v>42795</v>
      </c>
      <c r="C1663">
        <v>15427</v>
      </c>
      <c r="D1663">
        <v>168</v>
      </c>
      <c r="E1663">
        <v>5</v>
      </c>
      <c r="F1663" s="2" t="s">
        <v>7645</v>
      </c>
      <c r="G1663" s="2" t="s">
        <v>7646</v>
      </c>
    </row>
    <row r="1664" spans="1:7" hidden="1" x14ac:dyDescent="0.25">
      <c r="A1664">
        <v>1663</v>
      </c>
      <c r="B1664" s="1">
        <v>42795</v>
      </c>
      <c r="C1664">
        <v>8455</v>
      </c>
      <c r="D1664">
        <v>91</v>
      </c>
      <c r="E1664">
        <v>10</v>
      </c>
      <c r="F1664" s="2" t="s">
        <v>7779</v>
      </c>
      <c r="G1664" s="2" t="s">
        <v>7780</v>
      </c>
    </row>
    <row r="1665" spans="1:7" hidden="1" x14ac:dyDescent="0.25">
      <c r="A1665">
        <v>1664</v>
      </c>
      <c r="B1665" s="1">
        <v>42795</v>
      </c>
      <c r="C1665">
        <v>20655</v>
      </c>
      <c r="D1665">
        <v>224</v>
      </c>
      <c r="E1665">
        <v>14</v>
      </c>
      <c r="F1665" s="2" t="s">
        <v>7793</v>
      </c>
      <c r="G1665" s="2" t="s">
        <v>7794</v>
      </c>
    </row>
    <row r="1666" spans="1:7" hidden="1" x14ac:dyDescent="0.25">
      <c r="A1666">
        <v>1665</v>
      </c>
      <c r="B1666" s="1">
        <v>42795</v>
      </c>
      <c r="C1666">
        <v>5143</v>
      </c>
      <c r="D1666">
        <v>56</v>
      </c>
      <c r="E1666">
        <v>2</v>
      </c>
      <c r="F1666" s="2" t="s">
        <v>7795</v>
      </c>
      <c r="G1666" s="2" t="s">
        <v>7796</v>
      </c>
    </row>
    <row r="1667" spans="1:7" hidden="1" x14ac:dyDescent="0.25">
      <c r="A1667">
        <v>1666</v>
      </c>
      <c r="B1667" s="1">
        <v>42795</v>
      </c>
      <c r="C1667">
        <v>5142</v>
      </c>
      <c r="D1667">
        <v>56</v>
      </c>
      <c r="E1667">
        <v>2</v>
      </c>
      <c r="F1667" s="2" t="s">
        <v>7601</v>
      </c>
      <c r="G1667" s="2" t="s">
        <v>7602</v>
      </c>
    </row>
    <row r="1668" spans="1:7" hidden="1" x14ac:dyDescent="0.25">
      <c r="A1668">
        <v>1667</v>
      </c>
      <c r="B1668" s="1">
        <v>42795</v>
      </c>
      <c r="C1668">
        <v>21277</v>
      </c>
      <c r="D1668">
        <v>231</v>
      </c>
      <c r="E1668">
        <v>11</v>
      </c>
      <c r="F1668" s="2" t="s">
        <v>7689</v>
      </c>
      <c r="G1668" s="2" t="s">
        <v>7690</v>
      </c>
    </row>
    <row r="1669" spans="1:7" hidden="1" x14ac:dyDescent="0.25">
      <c r="A1669">
        <v>1668</v>
      </c>
      <c r="B1669" s="1">
        <v>42795</v>
      </c>
      <c r="C1669">
        <v>47806</v>
      </c>
      <c r="D1669">
        <v>518</v>
      </c>
      <c r="E1669">
        <v>32</v>
      </c>
      <c r="F1669" s="2" t="s">
        <v>7691</v>
      </c>
      <c r="G1669" s="2" t="s">
        <v>7692</v>
      </c>
    </row>
    <row r="1670" spans="1:7" hidden="1" x14ac:dyDescent="0.25">
      <c r="A1670">
        <v>1669</v>
      </c>
      <c r="B1670" s="1">
        <v>42795</v>
      </c>
      <c r="C1670">
        <v>2571</v>
      </c>
      <c r="D1670">
        <v>28</v>
      </c>
      <c r="E1670">
        <v>1</v>
      </c>
      <c r="F1670" s="2" t="s">
        <v>7805</v>
      </c>
      <c r="G1670" s="2" t="s">
        <v>7806</v>
      </c>
    </row>
    <row r="1671" spans="1:7" hidden="1" x14ac:dyDescent="0.25">
      <c r="A1671">
        <v>1670</v>
      </c>
      <c r="B1671" s="1">
        <v>42795</v>
      </c>
      <c r="C1671">
        <v>27079</v>
      </c>
      <c r="D1671">
        <v>294</v>
      </c>
      <c r="E1671">
        <v>21</v>
      </c>
      <c r="F1671" s="2" t="s">
        <v>7469</v>
      </c>
      <c r="G1671" s="2" t="s">
        <v>7470</v>
      </c>
    </row>
    <row r="1672" spans="1:7" hidden="1" x14ac:dyDescent="0.25">
      <c r="A1672">
        <v>1671</v>
      </c>
      <c r="B1672" s="1">
        <v>42795</v>
      </c>
      <c r="C1672">
        <v>10284</v>
      </c>
      <c r="D1672">
        <v>112</v>
      </c>
      <c r="E1672">
        <v>4</v>
      </c>
      <c r="F1672" s="2" t="s">
        <v>7785</v>
      </c>
      <c r="G1672" s="2" t="s">
        <v>7786</v>
      </c>
    </row>
    <row r="1673" spans="1:7" hidden="1" x14ac:dyDescent="0.25">
      <c r="A1673">
        <v>1672</v>
      </c>
      <c r="B1673" s="1">
        <v>42795</v>
      </c>
      <c r="C1673">
        <v>14151</v>
      </c>
      <c r="D1673">
        <v>154</v>
      </c>
      <c r="E1673">
        <v>6</v>
      </c>
      <c r="F1673" s="2" t="s">
        <v>7453</v>
      </c>
      <c r="G1673" s="2" t="s">
        <v>7454</v>
      </c>
    </row>
    <row r="1674" spans="1:7" hidden="1" x14ac:dyDescent="0.25">
      <c r="A1674">
        <v>1673</v>
      </c>
      <c r="B1674" s="1">
        <v>42795</v>
      </c>
      <c r="C1674">
        <v>26019</v>
      </c>
      <c r="D1674">
        <v>280</v>
      </c>
      <c r="E1674">
        <v>31</v>
      </c>
      <c r="F1674" s="2" t="s">
        <v>7459</v>
      </c>
      <c r="G1674" s="2" t="s">
        <v>7460</v>
      </c>
    </row>
    <row r="1675" spans="1:7" hidden="1" x14ac:dyDescent="0.25">
      <c r="A1675">
        <v>1674</v>
      </c>
      <c r="B1675" s="1">
        <v>42795</v>
      </c>
      <c r="C1675">
        <v>10981</v>
      </c>
      <c r="D1675">
        <v>119</v>
      </c>
      <c r="E1675">
        <v>8</v>
      </c>
      <c r="F1675" s="2" t="s">
        <v>7727</v>
      </c>
      <c r="G1675" s="2" t="s">
        <v>7728</v>
      </c>
    </row>
    <row r="1676" spans="1:7" hidden="1" x14ac:dyDescent="0.25">
      <c r="A1676">
        <v>1675</v>
      </c>
      <c r="B1676" s="1">
        <v>42795</v>
      </c>
      <c r="C1676">
        <v>18971</v>
      </c>
      <c r="D1676">
        <v>206</v>
      </c>
      <c r="E1676">
        <v>10</v>
      </c>
      <c r="F1676" s="2" t="s">
        <v>7749</v>
      </c>
      <c r="G1676" s="2" t="s">
        <v>7750</v>
      </c>
    </row>
    <row r="1677" spans="1:7" hidden="1" x14ac:dyDescent="0.25">
      <c r="A1677">
        <v>1676</v>
      </c>
      <c r="B1677" s="1">
        <v>42795</v>
      </c>
      <c r="C1677">
        <v>26364</v>
      </c>
      <c r="D1677">
        <v>287</v>
      </c>
      <c r="E1677">
        <v>10</v>
      </c>
      <c r="F1677" s="2" t="s">
        <v>7647</v>
      </c>
      <c r="G1677" s="2" t="s">
        <v>7648</v>
      </c>
    </row>
    <row r="1678" spans="1:7" hidden="1" x14ac:dyDescent="0.25">
      <c r="A1678">
        <v>1677</v>
      </c>
      <c r="B1678" s="1">
        <v>42795</v>
      </c>
      <c r="C1678">
        <v>41139</v>
      </c>
      <c r="D1678">
        <v>448</v>
      </c>
      <c r="E1678">
        <v>14</v>
      </c>
      <c r="F1678" s="2" t="s">
        <v>7729</v>
      </c>
      <c r="G1678" s="2" t="s">
        <v>7730</v>
      </c>
    </row>
    <row r="1679" spans="1:7" hidden="1" x14ac:dyDescent="0.25">
      <c r="A1679">
        <v>1678</v>
      </c>
      <c r="B1679" s="1">
        <v>42795</v>
      </c>
      <c r="C1679">
        <v>2571</v>
      </c>
      <c r="D1679">
        <v>28</v>
      </c>
      <c r="E1679">
        <v>1</v>
      </c>
      <c r="F1679" s="2" t="s">
        <v>7649</v>
      </c>
      <c r="G1679" s="2" t="s">
        <v>7650</v>
      </c>
    </row>
    <row r="1680" spans="1:7" hidden="1" x14ac:dyDescent="0.25">
      <c r="A1680">
        <v>1679</v>
      </c>
      <c r="B1680" s="1">
        <v>42795</v>
      </c>
      <c r="C1680">
        <v>10284</v>
      </c>
      <c r="D1680">
        <v>112</v>
      </c>
      <c r="E1680">
        <v>3</v>
      </c>
      <c r="F1680" s="2" t="s">
        <v>7751</v>
      </c>
      <c r="G1680" s="2" t="s">
        <v>7752</v>
      </c>
    </row>
    <row r="1681" spans="1:7" hidden="1" x14ac:dyDescent="0.25">
      <c r="A1681">
        <v>1680</v>
      </c>
      <c r="B1681" s="1">
        <v>42795</v>
      </c>
      <c r="C1681">
        <v>228826</v>
      </c>
      <c r="D1681">
        <v>2489</v>
      </c>
      <c r="E1681">
        <v>98</v>
      </c>
      <c r="F1681" s="2" t="s">
        <v>7565</v>
      </c>
      <c r="G1681" s="2" t="s">
        <v>7566</v>
      </c>
    </row>
    <row r="1682" spans="1:7" hidden="1" x14ac:dyDescent="0.25">
      <c r="A1682">
        <v>1681</v>
      </c>
      <c r="B1682" s="1">
        <v>42795</v>
      </c>
      <c r="C1682">
        <v>2571</v>
      </c>
      <c r="D1682">
        <v>28</v>
      </c>
      <c r="E1682">
        <v>1</v>
      </c>
      <c r="F1682" s="2" t="s">
        <v>7693</v>
      </c>
      <c r="G1682" s="2" t="s">
        <v>7694</v>
      </c>
    </row>
    <row r="1683" spans="1:7" hidden="1" x14ac:dyDescent="0.25">
      <c r="A1683">
        <v>1682</v>
      </c>
      <c r="B1683" s="1">
        <v>42795</v>
      </c>
      <c r="C1683">
        <v>96505</v>
      </c>
      <c r="D1683">
        <v>1050</v>
      </c>
      <c r="E1683">
        <v>41</v>
      </c>
      <c r="F1683" s="2" t="s">
        <v>7695</v>
      </c>
      <c r="G1683" s="2" t="s">
        <v>7696</v>
      </c>
    </row>
    <row r="1684" spans="1:7" hidden="1" x14ac:dyDescent="0.25">
      <c r="A1684">
        <v>1683</v>
      </c>
      <c r="B1684" s="1">
        <v>42795</v>
      </c>
      <c r="C1684">
        <v>5142</v>
      </c>
      <c r="D1684">
        <v>56</v>
      </c>
      <c r="E1684">
        <v>2</v>
      </c>
      <c r="F1684" s="2" t="s">
        <v>7799</v>
      </c>
      <c r="G1684" s="2" t="s">
        <v>7800</v>
      </c>
    </row>
    <row r="1685" spans="1:7" hidden="1" x14ac:dyDescent="0.25">
      <c r="A1685">
        <v>1684</v>
      </c>
      <c r="B1685" s="1">
        <v>42795</v>
      </c>
      <c r="C1685">
        <v>164238</v>
      </c>
      <c r="D1685">
        <v>1785</v>
      </c>
      <c r="E1685">
        <v>85</v>
      </c>
      <c r="F1685" s="2" t="s">
        <v>7517</v>
      </c>
      <c r="G1685" s="2" t="s">
        <v>7518</v>
      </c>
    </row>
    <row r="1686" spans="1:7" hidden="1" x14ac:dyDescent="0.25">
      <c r="A1686">
        <v>1685</v>
      </c>
      <c r="B1686" s="1">
        <v>42795</v>
      </c>
      <c r="C1686">
        <v>28303</v>
      </c>
      <c r="D1686">
        <v>308</v>
      </c>
      <c r="E1686">
        <v>11</v>
      </c>
      <c r="F1686" s="2" t="s">
        <v>7567</v>
      </c>
      <c r="G1686" s="2" t="s">
        <v>7568</v>
      </c>
    </row>
    <row r="1687" spans="1:7" hidden="1" x14ac:dyDescent="0.25">
      <c r="A1687">
        <v>1686</v>
      </c>
      <c r="B1687" s="1">
        <v>42795</v>
      </c>
      <c r="C1687">
        <v>115912</v>
      </c>
      <c r="D1687">
        <v>1260</v>
      </c>
      <c r="E1687">
        <v>55</v>
      </c>
      <c r="F1687" s="2" t="s">
        <v>7697</v>
      </c>
      <c r="G1687" s="2" t="s">
        <v>7698</v>
      </c>
    </row>
    <row r="1688" spans="1:7" hidden="1" x14ac:dyDescent="0.25">
      <c r="A1688">
        <v>1687</v>
      </c>
      <c r="B1688" s="1">
        <v>42795</v>
      </c>
      <c r="C1688">
        <v>17999</v>
      </c>
      <c r="D1688">
        <v>196</v>
      </c>
      <c r="E1688">
        <v>7</v>
      </c>
      <c r="F1688" s="2" t="s">
        <v>7605</v>
      </c>
      <c r="G1688" s="2" t="s">
        <v>7606</v>
      </c>
    </row>
    <row r="1689" spans="1:7" hidden="1" x14ac:dyDescent="0.25">
      <c r="A1689">
        <v>1688</v>
      </c>
      <c r="B1689" s="1">
        <v>42795</v>
      </c>
      <c r="C1689">
        <v>32214</v>
      </c>
      <c r="D1689">
        <v>350</v>
      </c>
      <c r="E1689">
        <v>16</v>
      </c>
      <c r="F1689" s="2" t="s">
        <v>7523</v>
      </c>
      <c r="G1689" s="2" t="s">
        <v>7524</v>
      </c>
    </row>
    <row r="1690" spans="1:7" hidden="1" x14ac:dyDescent="0.25">
      <c r="A1690">
        <v>1689</v>
      </c>
      <c r="B1690" s="1">
        <v>42795</v>
      </c>
      <c r="C1690">
        <v>127047</v>
      </c>
      <c r="D1690">
        <v>1379</v>
      </c>
      <c r="E1690">
        <v>72</v>
      </c>
      <c r="F1690" s="2" t="s">
        <v>7569</v>
      </c>
      <c r="G1690" s="2" t="s">
        <v>7570</v>
      </c>
    </row>
    <row r="1691" spans="1:7" hidden="1" x14ac:dyDescent="0.25">
      <c r="A1691">
        <v>1690</v>
      </c>
      <c r="B1691" s="1">
        <v>42795</v>
      </c>
      <c r="C1691">
        <v>99048</v>
      </c>
      <c r="D1691">
        <v>1078</v>
      </c>
      <c r="E1691">
        <v>38</v>
      </c>
      <c r="F1691" s="2" t="s">
        <v>7571</v>
      </c>
      <c r="G1691" s="2" t="s">
        <v>7572</v>
      </c>
    </row>
    <row r="1692" spans="1:7" hidden="1" x14ac:dyDescent="0.25">
      <c r="A1692">
        <v>1691</v>
      </c>
      <c r="B1692" s="1">
        <v>42795</v>
      </c>
      <c r="C1692">
        <v>5142</v>
      </c>
      <c r="D1692">
        <v>56</v>
      </c>
      <c r="E1692">
        <v>2</v>
      </c>
      <c r="F1692" s="2" t="s">
        <v>7699</v>
      </c>
      <c r="G1692" s="2" t="s">
        <v>7700</v>
      </c>
    </row>
    <row r="1693" spans="1:7" hidden="1" x14ac:dyDescent="0.25">
      <c r="A1693">
        <v>1692</v>
      </c>
      <c r="B1693" s="1">
        <v>42795</v>
      </c>
      <c r="C1693">
        <v>37202</v>
      </c>
      <c r="D1693">
        <v>404</v>
      </c>
      <c r="E1693">
        <v>18</v>
      </c>
      <c r="F1693" s="2" t="s">
        <v>7653</v>
      </c>
      <c r="G1693" s="2" t="s">
        <v>7654</v>
      </c>
    </row>
    <row r="1694" spans="1:7" hidden="1" x14ac:dyDescent="0.25">
      <c r="A1694">
        <v>1693</v>
      </c>
      <c r="B1694" s="1">
        <v>42795</v>
      </c>
      <c r="C1694">
        <v>3225</v>
      </c>
      <c r="D1694">
        <v>35</v>
      </c>
      <c r="E1694">
        <v>2</v>
      </c>
      <c r="F1694" s="2" t="s">
        <v>7471</v>
      </c>
      <c r="G1694" s="2" t="s">
        <v>7472</v>
      </c>
    </row>
    <row r="1695" spans="1:7" hidden="1" x14ac:dyDescent="0.25">
      <c r="A1695">
        <v>1694</v>
      </c>
      <c r="B1695" s="1">
        <v>42795</v>
      </c>
      <c r="C1695">
        <v>9718</v>
      </c>
      <c r="D1695">
        <v>105</v>
      </c>
      <c r="E1695">
        <v>9</v>
      </c>
      <c r="F1695" s="2" t="s">
        <v>7701</v>
      </c>
      <c r="G1695" s="2" t="s">
        <v>7702</v>
      </c>
    </row>
    <row r="1696" spans="1:7" hidden="1" x14ac:dyDescent="0.25">
      <c r="A1696">
        <v>1695</v>
      </c>
      <c r="B1696" s="1">
        <v>42795</v>
      </c>
      <c r="C1696">
        <v>21877</v>
      </c>
      <c r="D1696">
        <v>238</v>
      </c>
      <c r="E1696">
        <v>10</v>
      </c>
      <c r="F1696" s="2" t="s">
        <v>7655</v>
      </c>
      <c r="G1696" s="2" t="s">
        <v>7656</v>
      </c>
    </row>
    <row r="1697" spans="1:7" hidden="1" x14ac:dyDescent="0.25">
      <c r="A1697">
        <v>1696</v>
      </c>
      <c r="B1697" s="1">
        <v>42795</v>
      </c>
      <c r="C1697">
        <v>7714</v>
      </c>
      <c r="D1697">
        <v>84</v>
      </c>
      <c r="E1697">
        <v>3</v>
      </c>
      <c r="F1697" s="2" t="s">
        <v>7703</v>
      </c>
      <c r="G1697" s="2" t="s">
        <v>7704</v>
      </c>
    </row>
    <row r="1698" spans="1:7" hidden="1" x14ac:dyDescent="0.25">
      <c r="A1698">
        <v>1697</v>
      </c>
      <c r="B1698" s="1">
        <v>42795</v>
      </c>
      <c r="C1698">
        <v>10283</v>
      </c>
      <c r="D1698">
        <v>112</v>
      </c>
      <c r="E1698">
        <v>4</v>
      </c>
      <c r="F1698" s="2" t="s">
        <v>7493</v>
      </c>
      <c r="G1698" s="2" t="s">
        <v>7494</v>
      </c>
    </row>
    <row r="1699" spans="1:7" hidden="1" x14ac:dyDescent="0.25">
      <c r="A1699">
        <v>1698</v>
      </c>
      <c r="B1699" s="1">
        <v>42795</v>
      </c>
      <c r="C1699">
        <v>40601</v>
      </c>
      <c r="D1699">
        <v>442</v>
      </c>
      <c r="E1699">
        <v>14</v>
      </c>
      <c r="F1699" s="2" t="s">
        <v>7495</v>
      </c>
      <c r="G1699" s="2" t="s">
        <v>7496</v>
      </c>
    </row>
    <row r="1700" spans="1:7" hidden="1" x14ac:dyDescent="0.25">
      <c r="A1700">
        <v>1699</v>
      </c>
      <c r="B1700" s="1">
        <v>42795</v>
      </c>
      <c r="C1700">
        <v>15427</v>
      </c>
      <c r="D1700">
        <v>168</v>
      </c>
      <c r="E1700">
        <v>6</v>
      </c>
      <c r="F1700" s="2" t="s">
        <v>7787</v>
      </c>
      <c r="G1700" s="2" t="s">
        <v>7788</v>
      </c>
    </row>
    <row r="1701" spans="1:7" hidden="1" x14ac:dyDescent="0.25">
      <c r="A1701">
        <v>1700</v>
      </c>
      <c r="B1701" s="1">
        <v>42795</v>
      </c>
      <c r="C1701">
        <v>39214</v>
      </c>
      <c r="D1701">
        <v>427</v>
      </c>
      <c r="E1701">
        <v>16</v>
      </c>
      <c r="F1701" s="2" t="s">
        <v>7607</v>
      </c>
      <c r="G1701" s="2" t="s">
        <v>7608</v>
      </c>
    </row>
    <row r="1702" spans="1:7" hidden="1" x14ac:dyDescent="0.25">
      <c r="A1702">
        <v>1701</v>
      </c>
      <c r="B1702" s="1">
        <v>42795</v>
      </c>
      <c r="C1702">
        <v>61815</v>
      </c>
      <c r="D1702">
        <v>672</v>
      </c>
      <c r="E1702">
        <v>34</v>
      </c>
      <c r="F1702" s="2" t="s">
        <v>7525</v>
      </c>
      <c r="G1702" s="2" t="s">
        <v>7526</v>
      </c>
    </row>
    <row r="1703" spans="1:7" hidden="1" x14ac:dyDescent="0.25">
      <c r="A1703">
        <v>1702</v>
      </c>
      <c r="B1703" s="1">
        <v>42795</v>
      </c>
      <c r="C1703">
        <v>7735</v>
      </c>
      <c r="D1703">
        <v>84</v>
      </c>
      <c r="E1703">
        <v>4</v>
      </c>
      <c r="F1703" s="2" t="s">
        <v>7657</v>
      </c>
      <c r="G1703" s="2" t="s">
        <v>7658</v>
      </c>
    </row>
    <row r="1704" spans="1:7" hidden="1" x14ac:dyDescent="0.25">
      <c r="A1704">
        <v>1703</v>
      </c>
      <c r="B1704" s="1">
        <v>42795</v>
      </c>
      <c r="C1704">
        <v>42428</v>
      </c>
      <c r="D1704">
        <v>462</v>
      </c>
      <c r="E1704">
        <v>14</v>
      </c>
      <c r="F1704" s="2" t="s">
        <v>7659</v>
      </c>
      <c r="G1704" s="2" t="s">
        <v>7660</v>
      </c>
    </row>
    <row r="1705" spans="1:7" hidden="1" x14ac:dyDescent="0.25">
      <c r="A1705">
        <v>1704</v>
      </c>
      <c r="B1705" s="1">
        <v>42795</v>
      </c>
      <c r="C1705">
        <v>162384</v>
      </c>
      <c r="D1705">
        <v>1764</v>
      </c>
      <c r="E1705">
        <v>87</v>
      </c>
      <c r="F1705" s="2" t="s">
        <v>7527</v>
      </c>
      <c r="G1705" s="2" t="s">
        <v>7528</v>
      </c>
    </row>
    <row r="1706" spans="1:7" hidden="1" x14ac:dyDescent="0.25">
      <c r="A1706">
        <v>1705</v>
      </c>
      <c r="B1706" s="1">
        <v>42795</v>
      </c>
      <c r="C1706">
        <v>13497</v>
      </c>
      <c r="D1706">
        <v>147</v>
      </c>
      <c r="E1706">
        <v>9</v>
      </c>
      <c r="F1706" s="2" t="s">
        <v>7573</v>
      </c>
      <c r="G1706" s="2" t="s">
        <v>7574</v>
      </c>
    </row>
    <row r="1707" spans="1:7" hidden="1" x14ac:dyDescent="0.25">
      <c r="A1707">
        <v>1706</v>
      </c>
      <c r="B1707" s="1">
        <v>42795</v>
      </c>
      <c r="C1707">
        <v>25712</v>
      </c>
      <c r="D1707">
        <v>280</v>
      </c>
      <c r="E1707">
        <v>9</v>
      </c>
      <c r="F1707" s="2" t="s">
        <v>7473</v>
      </c>
      <c r="G1707" s="2" t="s">
        <v>7474</v>
      </c>
    </row>
    <row r="1708" spans="1:7" hidden="1" x14ac:dyDescent="0.25">
      <c r="A1708">
        <v>1707</v>
      </c>
      <c r="B1708" s="1">
        <v>42795</v>
      </c>
      <c r="C1708">
        <v>75378</v>
      </c>
      <c r="D1708">
        <v>814</v>
      </c>
      <c r="E1708">
        <v>91</v>
      </c>
      <c r="F1708" s="2" t="s">
        <v>7475</v>
      </c>
      <c r="G1708" s="2" t="s">
        <v>7476</v>
      </c>
    </row>
    <row r="1709" spans="1:7" hidden="1" x14ac:dyDescent="0.25">
      <c r="A1709">
        <v>1708</v>
      </c>
      <c r="B1709" s="1">
        <v>42795</v>
      </c>
      <c r="C1709">
        <v>34738</v>
      </c>
      <c r="D1709">
        <v>378</v>
      </c>
      <c r="E1709">
        <v>11</v>
      </c>
      <c r="F1709" s="2" t="s">
        <v>7609</v>
      </c>
      <c r="G1709" s="2" t="s">
        <v>7610</v>
      </c>
    </row>
    <row r="1710" spans="1:7" hidden="1" x14ac:dyDescent="0.25">
      <c r="A1710">
        <v>1709</v>
      </c>
      <c r="B1710" s="1">
        <v>42795</v>
      </c>
      <c r="C1710">
        <v>20569</v>
      </c>
      <c r="D1710">
        <v>224</v>
      </c>
      <c r="E1710">
        <v>8</v>
      </c>
      <c r="F1710" s="2" t="s">
        <v>7575</v>
      </c>
      <c r="G1710" s="2" t="s">
        <v>7576</v>
      </c>
    </row>
    <row r="1711" spans="1:7" hidden="1" x14ac:dyDescent="0.25">
      <c r="A1711">
        <v>1710</v>
      </c>
      <c r="B1711" s="1">
        <v>42795</v>
      </c>
      <c r="C1711">
        <v>78437</v>
      </c>
      <c r="D1711">
        <v>854</v>
      </c>
      <c r="E1711">
        <v>32</v>
      </c>
      <c r="F1711" s="2" t="s">
        <v>7529</v>
      </c>
      <c r="G1711" s="2" t="s">
        <v>7530</v>
      </c>
    </row>
    <row r="1712" spans="1:7" hidden="1" x14ac:dyDescent="0.25">
      <c r="A1712">
        <v>1711</v>
      </c>
      <c r="B1712" s="1">
        <v>42795</v>
      </c>
      <c r="C1712">
        <v>15445</v>
      </c>
      <c r="D1712">
        <v>168</v>
      </c>
      <c r="E1712">
        <v>6</v>
      </c>
      <c r="F1712" s="2" t="s">
        <v>7735</v>
      </c>
      <c r="G1712" s="2" t="s">
        <v>7736</v>
      </c>
    </row>
    <row r="1713" spans="1:7" hidden="1" x14ac:dyDescent="0.25">
      <c r="A1713">
        <v>1712</v>
      </c>
      <c r="B1713" s="1">
        <v>42795</v>
      </c>
      <c r="C1713">
        <v>9009</v>
      </c>
      <c r="D1713">
        <v>98</v>
      </c>
      <c r="E1713">
        <v>4</v>
      </c>
      <c r="F1713" s="2" t="s">
        <v>7661</v>
      </c>
      <c r="G1713" s="2" t="s">
        <v>7662</v>
      </c>
    </row>
    <row r="1714" spans="1:7" hidden="1" x14ac:dyDescent="0.25">
      <c r="A1714">
        <v>1713</v>
      </c>
      <c r="B1714" s="1">
        <v>42795</v>
      </c>
      <c r="C1714">
        <v>28981</v>
      </c>
      <c r="D1714">
        <v>315</v>
      </c>
      <c r="E1714">
        <v>14</v>
      </c>
      <c r="F1714" s="2" t="s">
        <v>7611</v>
      </c>
      <c r="G1714" s="2" t="s">
        <v>7612</v>
      </c>
    </row>
    <row r="1715" spans="1:7" hidden="1" x14ac:dyDescent="0.25">
      <c r="A1715">
        <v>1714</v>
      </c>
      <c r="B1715" s="1">
        <v>42795</v>
      </c>
      <c r="C1715">
        <v>2571</v>
      </c>
      <c r="D1715">
        <v>28</v>
      </c>
      <c r="E1715">
        <v>1</v>
      </c>
      <c r="F1715" s="2" t="s">
        <v>7663</v>
      </c>
      <c r="G1715" s="2" t="s">
        <v>7664</v>
      </c>
    </row>
    <row r="1716" spans="1:7" hidden="1" x14ac:dyDescent="0.25">
      <c r="A1716">
        <v>1715</v>
      </c>
      <c r="B1716" s="1">
        <v>42795</v>
      </c>
      <c r="C1716">
        <v>37955</v>
      </c>
      <c r="D1716">
        <v>413</v>
      </c>
      <c r="E1716">
        <v>13</v>
      </c>
      <c r="F1716" s="2" t="s">
        <v>7477</v>
      </c>
      <c r="G1716" s="2" t="s">
        <v>7478</v>
      </c>
    </row>
    <row r="1717" spans="1:7" hidden="1" x14ac:dyDescent="0.25">
      <c r="A1717">
        <v>1716</v>
      </c>
      <c r="B1717" s="1">
        <v>42795</v>
      </c>
      <c r="C1717">
        <v>2898</v>
      </c>
      <c r="D1717">
        <v>315</v>
      </c>
      <c r="E1717">
        <v>14</v>
      </c>
      <c r="F1717" s="2" t="s">
        <v>7531</v>
      </c>
      <c r="G1717" s="2" t="s">
        <v>7532</v>
      </c>
    </row>
    <row r="1718" spans="1:7" hidden="1" x14ac:dyDescent="0.25">
      <c r="A1718">
        <v>1717</v>
      </c>
      <c r="B1718" s="1">
        <v>42795</v>
      </c>
      <c r="C1718">
        <v>34078</v>
      </c>
      <c r="D1718">
        <v>371</v>
      </c>
      <c r="E1718">
        <v>12</v>
      </c>
      <c r="F1718" s="2" t="s">
        <v>7461</v>
      </c>
      <c r="G1718" s="2" t="s">
        <v>7462</v>
      </c>
    </row>
    <row r="1719" spans="1:7" hidden="1" x14ac:dyDescent="0.25">
      <c r="A1719">
        <v>1718</v>
      </c>
      <c r="B1719" s="1">
        <v>42795</v>
      </c>
      <c r="C1719">
        <v>7735</v>
      </c>
      <c r="D1719">
        <v>84</v>
      </c>
      <c r="E1719">
        <v>3</v>
      </c>
      <c r="F1719" s="2" t="s">
        <v>7479</v>
      </c>
      <c r="G1719" s="2" t="s">
        <v>7480</v>
      </c>
    </row>
    <row r="1720" spans="1:7" hidden="1" x14ac:dyDescent="0.25">
      <c r="A1720">
        <v>1719</v>
      </c>
      <c r="B1720" s="1">
        <v>42795</v>
      </c>
      <c r="C1720">
        <v>15428</v>
      </c>
      <c r="D1720">
        <v>168</v>
      </c>
      <c r="E1720">
        <v>6</v>
      </c>
      <c r="F1720" s="2" t="s">
        <v>7753</v>
      </c>
      <c r="G1720" s="2" t="s">
        <v>7754</v>
      </c>
    </row>
    <row r="1721" spans="1:7" hidden="1" x14ac:dyDescent="0.25">
      <c r="A1721">
        <v>1720</v>
      </c>
      <c r="B1721" s="1">
        <v>42795</v>
      </c>
      <c r="C1721">
        <v>17997</v>
      </c>
      <c r="D1721">
        <v>196</v>
      </c>
      <c r="E1721">
        <v>5</v>
      </c>
      <c r="F1721" s="2" t="s">
        <v>7705</v>
      </c>
      <c r="G1721" s="2" t="s">
        <v>7706</v>
      </c>
    </row>
    <row r="1722" spans="1:7" hidden="1" x14ac:dyDescent="0.25">
      <c r="A1722">
        <v>1721</v>
      </c>
      <c r="B1722" s="1">
        <v>42795</v>
      </c>
      <c r="C1722">
        <v>17431</v>
      </c>
      <c r="D1722">
        <v>189</v>
      </c>
      <c r="E1722">
        <v>10</v>
      </c>
      <c r="F1722" s="2" t="s">
        <v>7755</v>
      </c>
      <c r="G1722" s="2" t="s">
        <v>7756</v>
      </c>
    </row>
    <row r="1723" spans="1:7" hidden="1" x14ac:dyDescent="0.25">
      <c r="A1723">
        <v>1722</v>
      </c>
      <c r="B1723" s="1">
        <v>42795</v>
      </c>
      <c r="C1723">
        <v>12853</v>
      </c>
      <c r="D1723">
        <v>140</v>
      </c>
      <c r="E1723">
        <v>2</v>
      </c>
      <c r="F1723" s="2" t="s">
        <v>7577</v>
      </c>
      <c r="G1723" s="2" t="s">
        <v>7578</v>
      </c>
    </row>
    <row r="1724" spans="1:7" hidden="1" x14ac:dyDescent="0.25">
      <c r="A1724">
        <v>1723</v>
      </c>
      <c r="B1724" s="1">
        <v>42795</v>
      </c>
      <c r="C1724">
        <v>12855</v>
      </c>
      <c r="D1724">
        <v>140</v>
      </c>
      <c r="E1724">
        <v>5</v>
      </c>
      <c r="F1724" s="2" t="s">
        <v>7737</v>
      </c>
      <c r="G1724" s="2" t="s">
        <v>7738</v>
      </c>
    </row>
    <row r="1725" spans="1:7" hidden="1" x14ac:dyDescent="0.25">
      <c r="A1725">
        <v>1724</v>
      </c>
      <c r="B1725" s="1">
        <v>42795</v>
      </c>
      <c r="C1725">
        <v>28284</v>
      </c>
      <c r="D1725">
        <v>308</v>
      </c>
      <c r="E1725">
        <v>10</v>
      </c>
      <c r="F1725" s="2" t="s">
        <v>7613</v>
      </c>
      <c r="G1725" s="2" t="s">
        <v>7614</v>
      </c>
    </row>
    <row r="1726" spans="1:7" hidden="1" x14ac:dyDescent="0.25">
      <c r="A1726">
        <v>1725</v>
      </c>
      <c r="B1726" s="1">
        <v>42795</v>
      </c>
      <c r="C1726">
        <v>10284</v>
      </c>
      <c r="D1726">
        <v>112</v>
      </c>
      <c r="E1726">
        <v>3</v>
      </c>
      <c r="F1726" s="2" t="s">
        <v>7533</v>
      </c>
      <c r="G1726" s="2" t="s">
        <v>7534</v>
      </c>
    </row>
    <row r="1727" spans="1:7" hidden="1" x14ac:dyDescent="0.25">
      <c r="A1727">
        <v>1726</v>
      </c>
      <c r="B1727" s="1">
        <v>42795</v>
      </c>
      <c r="C1727">
        <v>15468</v>
      </c>
      <c r="D1727">
        <v>168</v>
      </c>
      <c r="E1727">
        <v>6</v>
      </c>
      <c r="F1727" s="2" t="s">
        <v>7739</v>
      </c>
      <c r="G1727" s="2" t="s">
        <v>7740</v>
      </c>
    </row>
    <row r="1728" spans="1:7" hidden="1" x14ac:dyDescent="0.25">
      <c r="A1728">
        <v>1727</v>
      </c>
      <c r="B1728" s="1">
        <v>42795</v>
      </c>
      <c r="C1728">
        <v>7757</v>
      </c>
      <c r="D1728">
        <v>84</v>
      </c>
      <c r="E1728">
        <v>6</v>
      </c>
      <c r="F1728" s="2" t="s">
        <v>7535</v>
      </c>
      <c r="G1728" s="2" t="s">
        <v>7536</v>
      </c>
    </row>
    <row r="1729" spans="1:7" hidden="1" x14ac:dyDescent="0.25">
      <c r="A1729">
        <v>1728</v>
      </c>
      <c r="B1729" s="1">
        <v>42795</v>
      </c>
      <c r="C1729">
        <v>5142</v>
      </c>
      <c r="D1729">
        <v>56</v>
      </c>
      <c r="E1729">
        <v>1</v>
      </c>
      <c r="F1729" s="2" t="s">
        <v>7769</v>
      </c>
      <c r="G1729" s="2" t="s">
        <v>7770</v>
      </c>
    </row>
    <row r="1730" spans="1:7" hidden="1" x14ac:dyDescent="0.25">
      <c r="A1730">
        <v>1729</v>
      </c>
      <c r="B1730" s="1">
        <v>42795</v>
      </c>
      <c r="C1730">
        <v>16733</v>
      </c>
      <c r="D1730">
        <v>182</v>
      </c>
      <c r="E1730">
        <v>7</v>
      </c>
      <c r="F1730" s="2" t="s">
        <v>7615</v>
      </c>
      <c r="G1730" s="2" t="s">
        <v>7616</v>
      </c>
    </row>
    <row r="1731" spans="1:7" hidden="1" x14ac:dyDescent="0.25">
      <c r="A1731">
        <v>1730</v>
      </c>
      <c r="B1731" s="1">
        <v>42795</v>
      </c>
      <c r="C1731">
        <v>5142</v>
      </c>
      <c r="D1731">
        <v>56</v>
      </c>
      <c r="E1731">
        <v>2</v>
      </c>
      <c r="F1731" s="2" t="s">
        <v>7789</v>
      </c>
      <c r="G1731" s="2" t="s">
        <v>7790</v>
      </c>
    </row>
    <row r="1732" spans="1:7" hidden="1" x14ac:dyDescent="0.25">
      <c r="A1732">
        <v>1731</v>
      </c>
      <c r="B1732" s="1">
        <v>42795</v>
      </c>
      <c r="C1732">
        <v>9009</v>
      </c>
      <c r="D1732">
        <v>98</v>
      </c>
      <c r="E1732">
        <v>4</v>
      </c>
      <c r="F1732" s="2" t="s">
        <v>7579</v>
      </c>
      <c r="G1732" s="2" t="s">
        <v>7580</v>
      </c>
    </row>
    <row r="1733" spans="1:7" hidden="1" x14ac:dyDescent="0.25">
      <c r="A1733">
        <v>1732</v>
      </c>
      <c r="B1733" s="1">
        <v>42795</v>
      </c>
      <c r="C1733">
        <v>10939</v>
      </c>
      <c r="D1733">
        <v>119</v>
      </c>
      <c r="E1733">
        <v>4</v>
      </c>
      <c r="F1733" s="2" t="s">
        <v>7537</v>
      </c>
      <c r="G1733" s="2" t="s">
        <v>7538</v>
      </c>
    </row>
    <row r="1734" spans="1:7" hidden="1" x14ac:dyDescent="0.25">
      <c r="A1734">
        <v>1733</v>
      </c>
      <c r="B1734" s="1">
        <v>42795</v>
      </c>
      <c r="C1734">
        <v>2571</v>
      </c>
      <c r="D1734">
        <v>28</v>
      </c>
      <c r="E1734">
        <v>1</v>
      </c>
      <c r="F1734" s="2" t="s">
        <v>7617</v>
      </c>
      <c r="G1734" s="2" t="s">
        <v>7618</v>
      </c>
    </row>
    <row r="1735" spans="1:7" hidden="1" x14ac:dyDescent="0.25">
      <c r="A1735">
        <v>1734</v>
      </c>
      <c r="B1735" s="1">
        <v>42795</v>
      </c>
      <c r="C1735">
        <v>10284</v>
      </c>
      <c r="D1735">
        <v>112</v>
      </c>
      <c r="E1735">
        <v>3</v>
      </c>
      <c r="F1735" s="2" t="s">
        <v>7619</v>
      </c>
      <c r="G1735" s="2" t="s">
        <v>7620</v>
      </c>
    </row>
    <row r="1736" spans="1:7" hidden="1" x14ac:dyDescent="0.25">
      <c r="A1736">
        <v>1735</v>
      </c>
      <c r="B1736" s="1">
        <v>42795</v>
      </c>
      <c r="C1736">
        <v>1352</v>
      </c>
      <c r="D1736">
        <v>147</v>
      </c>
      <c r="E1736">
        <v>6</v>
      </c>
      <c r="F1736" s="2" t="s">
        <v>7665</v>
      </c>
      <c r="G1736" s="2" t="s">
        <v>7666</v>
      </c>
    </row>
    <row r="1737" spans="1:7" hidden="1" x14ac:dyDescent="0.25">
      <c r="A1737">
        <v>1736</v>
      </c>
      <c r="B1737" s="1">
        <v>42795</v>
      </c>
      <c r="C1737">
        <v>25711</v>
      </c>
      <c r="D1737">
        <v>280</v>
      </c>
      <c r="E1737">
        <v>7</v>
      </c>
      <c r="F1737" s="2" t="s">
        <v>7757</v>
      </c>
      <c r="G1737" s="2" t="s">
        <v>7758</v>
      </c>
    </row>
    <row r="1738" spans="1:7" hidden="1" x14ac:dyDescent="0.25">
      <c r="A1738">
        <v>1737</v>
      </c>
      <c r="B1738" s="1">
        <v>42795</v>
      </c>
      <c r="C1738">
        <v>10284</v>
      </c>
      <c r="D1738">
        <v>112</v>
      </c>
      <c r="E1738">
        <v>4</v>
      </c>
      <c r="F1738" s="2" t="s">
        <v>7759</v>
      </c>
      <c r="G1738" s="2" t="s">
        <v>7760</v>
      </c>
    </row>
    <row r="1739" spans="1:7" hidden="1" x14ac:dyDescent="0.25">
      <c r="A1739">
        <v>1738</v>
      </c>
      <c r="B1739" s="1">
        <v>42795</v>
      </c>
      <c r="C1739">
        <v>7713</v>
      </c>
      <c r="D1739">
        <v>84</v>
      </c>
      <c r="E1739">
        <v>3</v>
      </c>
      <c r="F1739" s="2" t="s">
        <v>7801</v>
      </c>
      <c r="G1739" s="2" t="s">
        <v>7802</v>
      </c>
    </row>
    <row r="1740" spans="1:7" hidden="1" x14ac:dyDescent="0.25">
      <c r="A1740">
        <v>1739</v>
      </c>
      <c r="B1740" s="1">
        <v>42795</v>
      </c>
      <c r="C1740">
        <v>77127</v>
      </c>
      <c r="D1740">
        <v>840</v>
      </c>
      <c r="E1740">
        <v>19</v>
      </c>
      <c r="F1740" s="2" t="s">
        <v>7497</v>
      </c>
      <c r="G1740" s="2" t="s">
        <v>7498</v>
      </c>
    </row>
    <row r="1741" spans="1:7" hidden="1" x14ac:dyDescent="0.25">
      <c r="A1741">
        <v>1740</v>
      </c>
      <c r="B1741" s="1">
        <v>42795</v>
      </c>
      <c r="C1741">
        <v>15426</v>
      </c>
      <c r="D1741">
        <v>168</v>
      </c>
      <c r="E1741">
        <v>4</v>
      </c>
      <c r="F1741" s="2" t="s">
        <v>7667</v>
      </c>
      <c r="G1741" s="2" t="s">
        <v>7668</v>
      </c>
    </row>
    <row r="1742" spans="1:7" hidden="1" x14ac:dyDescent="0.25">
      <c r="A1742">
        <v>1741</v>
      </c>
      <c r="B1742" s="1">
        <v>42795</v>
      </c>
      <c r="C1742">
        <v>16915</v>
      </c>
      <c r="D1742">
        <v>184</v>
      </c>
      <c r="E1742">
        <v>5</v>
      </c>
      <c r="F1742" s="2" t="s">
        <v>7707</v>
      </c>
      <c r="G1742" s="2" t="s">
        <v>7708</v>
      </c>
    </row>
    <row r="1743" spans="1:7" hidden="1" x14ac:dyDescent="0.25">
      <c r="A1743">
        <v>1742</v>
      </c>
      <c r="B1743" s="1">
        <v>42795</v>
      </c>
      <c r="C1743">
        <v>7756</v>
      </c>
      <c r="D1743">
        <v>84</v>
      </c>
      <c r="E1743">
        <v>5</v>
      </c>
      <c r="F1743" s="2" t="s">
        <v>7581</v>
      </c>
      <c r="G1743" s="2" t="s">
        <v>7582</v>
      </c>
    </row>
    <row r="1744" spans="1:7" hidden="1" x14ac:dyDescent="0.25">
      <c r="A1744">
        <v>1743</v>
      </c>
      <c r="B1744" s="1">
        <v>42795</v>
      </c>
      <c r="C1744">
        <v>47022</v>
      </c>
      <c r="D1744">
        <v>511</v>
      </c>
      <c r="E1744">
        <v>23</v>
      </c>
      <c r="F1744" s="2" t="s">
        <v>7669</v>
      </c>
      <c r="G1744" s="2" t="s">
        <v>7670</v>
      </c>
    </row>
    <row r="1745" spans="1:7" hidden="1" x14ac:dyDescent="0.25">
      <c r="A1745">
        <v>1744</v>
      </c>
      <c r="B1745" s="1">
        <v>42795</v>
      </c>
      <c r="C1745">
        <v>44428</v>
      </c>
      <c r="D1745">
        <v>482</v>
      </c>
      <c r="E1745">
        <v>28</v>
      </c>
      <c r="F1745" s="2" t="s">
        <v>7539</v>
      </c>
      <c r="G1745" s="2" t="s">
        <v>7540</v>
      </c>
    </row>
    <row r="1746" spans="1:7" hidden="1" x14ac:dyDescent="0.25">
      <c r="A1746">
        <v>1745</v>
      </c>
      <c r="B1746" s="1">
        <v>42795</v>
      </c>
      <c r="C1746">
        <v>15426</v>
      </c>
      <c r="D1746">
        <v>168</v>
      </c>
      <c r="E1746">
        <v>6</v>
      </c>
      <c r="F1746" s="2" t="s">
        <v>7761</v>
      </c>
      <c r="G1746" s="2" t="s">
        <v>7762</v>
      </c>
    </row>
    <row r="1747" spans="1:7" hidden="1" x14ac:dyDescent="0.25">
      <c r="A1747">
        <v>1746</v>
      </c>
      <c r="B1747" s="1">
        <v>42795</v>
      </c>
      <c r="C1747">
        <v>2962</v>
      </c>
      <c r="D1747">
        <v>322</v>
      </c>
      <c r="E1747">
        <v>14</v>
      </c>
      <c r="F1747" s="2" t="s">
        <v>7583</v>
      </c>
      <c r="G1747" s="2" t="s">
        <v>7584</v>
      </c>
    </row>
    <row r="1748" spans="1:7" hidden="1" x14ac:dyDescent="0.25">
      <c r="A1748">
        <v>1747</v>
      </c>
      <c r="B1748" s="1">
        <v>42795</v>
      </c>
      <c r="C1748">
        <v>25166</v>
      </c>
      <c r="D1748">
        <v>273</v>
      </c>
      <c r="E1748">
        <v>20</v>
      </c>
      <c r="F1748" s="2" t="s">
        <v>7585</v>
      </c>
      <c r="G1748" s="2" t="s">
        <v>7586</v>
      </c>
    </row>
    <row r="1749" spans="1:7" hidden="1" x14ac:dyDescent="0.25">
      <c r="A1749">
        <v>1748</v>
      </c>
      <c r="B1749" s="1">
        <v>42795</v>
      </c>
      <c r="C1749">
        <v>10284</v>
      </c>
      <c r="D1749">
        <v>112</v>
      </c>
      <c r="E1749">
        <v>4</v>
      </c>
      <c r="F1749" s="2" t="s">
        <v>7763</v>
      </c>
      <c r="G1749" s="2" t="s">
        <v>7764</v>
      </c>
    </row>
    <row r="1750" spans="1:7" hidden="1" x14ac:dyDescent="0.25">
      <c r="A1750">
        <v>1749</v>
      </c>
      <c r="B1750" s="1">
        <v>42795</v>
      </c>
      <c r="C1750">
        <v>75839</v>
      </c>
      <c r="D1750">
        <v>826</v>
      </c>
      <c r="E1750">
        <v>23</v>
      </c>
      <c r="F1750" s="2" t="s">
        <v>7481</v>
      </c>
      <c r="G1750" s="2" t="s">
        <v>7482</v>
      </c>
    </row>
    <row r="1751" spans="1:7" hidden="1" x14ac:dyDescent="0.25">
      <c r="A1751">
        <v>1750</v>
      </c>
      <c r="B1751" s="1">
        <v>42795</v>
      </c>
      <c r="C1751">
        <v>89658</v>
      </c>
      <c r="D1751">
        <v>973</v>
      </c>
      <c r="E1751">
        <v>54</v>
      </c>
      <c r="F1751" s="2" t="s">
        <v>7671</v>
      </c>
      <c r="G1751" s="2" t="s">
        <v>7672</v>
      </c>
    </row>
    <row r="1752" spans="1:7" hidden="1" x14ac:dyDescent="0.25">
      <c r="A1752">
        <v>1751</v>
      </c>
      <c r="B1752" s="1">
        <v>42795</v>
      </c>
      <c r="C1752">
        <v>8455</v>
      </c>
      <c r="D1752">
        <v>91</v>
      </c>
      <c r="E1752">
        <v>10</v>
      </c>
      <c r="F1752" s="2" t="s">
        <v>7673</v>
      </c>
      <c r="G1752" s="2" t="s">
        <v>7674</v>
      </c>
    </row>
    <row r="1753" spans="1:7" hidden="1" x14ac:dyDescent="0.25">
      <c r="A1753">
        <v>1752</v>
      </c>
      <c r="B1753" s="1">
        <v>42795</v>
      </c>
      <c r="C1753">
        <v>12857</v>
      </c>
      <c r="D1753">
        <v>140</v>
      </c>
      <c r="E1753">
        <v>5</v>
      </c>
      <c r="F1753" s="2" t="s">
        <v>7709</v>
      </c>
      <c r="G1753" s="2" t="s">
        <v>7710</v>
      </c>
    </row>
    <row r="1754" spans="1:7" hidden="1" x14ac:dyDescent="0.25">
      <c r="A1754">
        <v>1753</v>
      </c>
      <c r="B1754" s="1">
        <v>42795</v>
      </c>
      <c r="C1754">
        <v>37331</v>
      </c>
      <c r="D1754">
        <v>406</v>
      </c>
      <c r="E1754">
        <v>13</v>
      </c>
      <c r="F1754" s="2" t="s">
        <v>7499</v>
      </c>
      <c r="G1754" s="2" t="s">
        <v>7500</v>
      </c>
    </row>
    <row r="1755" spans="1:7" hidden="1" x14ac:dyDescent="0.25">
      <c r="A1755">
        <v>1754</v>
      </c>
      <c r="B1755" s="1">
        <v>42795</v>
      </c>
      <c r="C1755">
        <v>26086</v>
      </c>
      <c r="D1755">
        <v>284</v>
      </c>
      <c r="E1755">
        <v>6</v>
      </c>
      <c r="F1755" s="2" t="s">
        <v>7675</v>
      </c>
      <c r="G1755" s="2" t="s">
        <v>7676</v>
      </c>
    </row>
    <row r="1756" spans="1:7" hidden="1" x14ac:dyDescent="0.25">
      <c r="A1756">
        <v>1755</v>
      </c>
      <c r="B1756" s="1">
        <v>42795</v>
      </c>
      <c r="C1756">
        <v>21879</v>
      </c>
      <c r="D1756">
        <v>238</v>
      </c>
      <c r="E1756">
        <v>10</v>
      </c>
      <c r="F1756" s="2" t="s">
        <v>7741</v>
      </c>
      <c r="G1756" s="2" t="s">
        <v>7742</v>
      </c>
    </row>
    <row r="1757" spans="1:7" hidden="1" x14ac:dyDescent="0.25">
      <c r="A1757">
        <v>1756</v>
      </c>
      <c r="B1757" s="1">
        <v>42795</v>
      </c>
      <c r="C1757">
        <v>5142</v>
      </c>
      <c r="D1757">
        <v>56</v>
      </c>
      <c r="E1757">
        <v>2</v>
      </c>
      <c r="F1757" s="2" t="s">
        <v>7587</v>
      </c>
      <c r="G1757" s="2" t="s">
        <v>7588</v>
      </c>
    </row>
    <row r="1758" spans="1:7" hidden="1" x14ac:dyDescent="0.25">
      <c r="A1758">
        <v>1757</v>
      </c>
      <c r="B1758" s="1">
        <v>42795</v>
      </c>
      <c r="C1758">
        <v>10284</v>
      </c>
      <c r="D1758">
        <v>112</v>
      </c>
      <c r="E1758">
        <v>4</v>
      </c>
      <c r="F1758" s="2" t="s">
        <v>7621</v>
      </c>
      <c r="G1758" s="2" t="s">
        <v>7622</v>
      </c>
    </row>
    <row r="1759" spans="1:7" hidden="1" x14ac:dyDescent="0.25">
      <c r="A1759">
        <v>1758</v>
      </c>
      <c r="B1759" s="1">
        <v>42795</v>
      </c>
      <c r="C1759">
        <v>120409</v>
      </c>
      <c r="D1759">
        <v>1309</v>
      </c>
      <c r="E1759">
        <v>56</v>
      </c>
      <c r="F1759" s="2" t="s">
        <v>7463</v>
      </c>
      <c r="G1759" s="2" t="s">
        <v>7464</v>
      </c>
    </row>
    <row r="1760" spans="1:7" hidden="1" x14ac:dyDescent="0.25">
      <c r="A1760">
        <v>1759</v>
      </c>
      <c r="B1760" s="1">
        <v>42795</v>
      </c>
      <c r="C1760">
        <v>25114</v>
      </c>
      <c r="D1760">
        <v>273</v>
      </c>
      <c r="E1760">
        <v>12</v>
      </c>
      <c r="F1760" s="2" t="s">
        <v>7543</v>
      </c>
      <c r="G1760" s="2" t="s">
        <v>7544</v>
      </c>
    </row>
    <row r="1761" spans="1:7" hidden="1" x14ac:dyDescent="0.25">
      <c r="A1761">
        <v>1760</v>
      </c>
      <c r="B1761" s="1">
        <v>42795</v>
      </c>
      <c r="C1761">
        <v>17419</v>
      </c>
      <c r="D1761">
        <v>189</v>
      </c>
      <c r="E1761">
        <v>9</v>
      </c>
      <c r="F1761" s="2" t="s">
        <v>7711</v>
      </c>
      <c r="G1761" s="2" t="s">
        <v>7712</v>
      </c>
    </row>
    <row r="1762" spans="1:7" hidden="1" x14ac:dyDescent="0.25">
      <c r="A1762">
        <v>1761</v>
      </c>
      <c r="B1762" s="1">
        <v>42795</v>
      </c>
      <c r="C1762">
        <v>29109</v>
      </c>
      <c r="D1762">
        <v>315</v>
      </c>
      <c r="E1762">
        <v>24</v>
      </c>
      <c r="F1762" s="2" t="s">
        <v>7545</v>
      </c>
      <c r="G1762" s="2" t="s">
        <v>7546</v>
      </c>
    </row>
    <row r="1763" spans="1:7" hidden="1" x14ac:dyDescent="0.25">
      <c r="A1763">
        <v>1762</v>
      </c>
      <c r="B1763" s="1">
        <v>42795</v>
      </c>
      <c r="C1763">
        <v>51618</v>
      </c>
      <c r="D1763">
        <v>562</v>
      </c>
      <c r="E1763">
        <v>16</v>
      </c>
      <c r="F1763" s="2" t="s">
        <v>7623</v>
      </c>
      <c r="G1763" s="2" t="s">
        <v>7624</v>
      </c>
    </row>
    <row r="1764" spans="1:7" hidden="1" x14ac:dyDescent="0.25">
      <c r="A1764">
        <v>1763</v>
      </c>
      <c r="B1764" s="1">
        <v>42795</v>
      </c>
      <c r="C1764">
        <v>44454</v>
      </c>
      <c r="D1764">
        <v>484</v>
      </c>
      <c r="E1764">
        <v>16</v>
      </c>
      <c r="F1764" s="2" t="s">
        <v>7625</v>
      </c>
      <c r="G1764" s="2" t="s">
        <v>7626</v>
      </c>
    </row>
    <row r="1765" spans="1:7" hidden="1" x14ac:dyDescent="0.25">
      <c r="A1765">
        <v>1764</v>
      </c>
      <c r="B1765" s="1">
        <v>42795</v>
      </c>
      <c r="C1765">
        <v>115849</v>
      </c>
      <c r="D1765">
        <v>1260</v>
      </c>
      <c r="E1765">
        <v>45</v>
      </c>
      <c r="F1765" s="2" t="s">
        <v>7483</v>
      </c>
      <c r="G1765" s="2" t="s">
        <v>7484</v>
      </c>
    </row>
    <row r="1766" spans="1:7" hidden="1" x14ac:dyDescent="0.25">
      <c r="A1766">
        <v>1765</v>
      </c>
      <c r="B1766" s="1">
        <v>42795</v>
      </c>
      <c r="C1766">
        <v>152386</v>
      </c>
      <c r="D1766">
        <v>1658</v>
      </c>
      <c r="E1766">
        <v>60</v>
      </c>
      <c r="F1766" s="2" t="s">
        <v>7501</v>
      </c>
      <c r="G1766" s="2" t="s">
        <v>7502</v>
      </c>
    </row>
    <row r="1767" spans="1:7" hidden="1" x14ac:dyDescent="0.25">
      <c r="A1767">
        <v>1766</v>
      </c>
      <c r="B1767" s="1">
        <v>42795</v>
      </c>
      <c r="C1767">
        <v>23825</v>
      </c>
      <c r="D1767">
        <v>259</v>
      </c>
      <c r="E1767">
        <v>10</v>
      </c>
      <c r="F1767" s="2" t="s">
        <v>7677</v>
      </c>
      <c r="G1767" s="2" t="s">
        <v>7678</v>
      </c>
    </row>
    <row r="1768" spans="1:7" hidden="1" x14ac:dyDescent="0.25">
      <c r="A1768">
        <v>1767</v>
      </c>
      <c r="B1768" s="1">
        <v>42795</v>
      </c>
      <c r="C1768">
        <v>17997</v>
      </c>
      <c r="D1768">
        <v>196</v>
      </c>
      <c r="E1768">
        <v>6</v>
      </c>
      <c r="F1768" s="2" t="s">
        <v>7547</v>
      </c>
      <c r="G1768" s="2" t="s">
        <v>7548</v>
      </c>
    </row>
    <row r="1769" spans="1:7" hidden="1" x14ac:dyDescent="0.25">
      <c r="A1769">
        <v>1768</v>
      </c>
      <c r="B1769" s="1">
        <v>42795</v>
      </c>
      <c r="C1769">
        <v>2059</v>
      </c>
      <c r="D1769">
        <v>224</v>
      </c>
      <c r="E1769">
        <v>8</v>
      </c>
      <c r="F1769" s="2" t="s">
        <v>7485</v>
      </c>
      <c r="G1769" s="2" t="s">
        <v>7486</v>
      </c>
    </row>
    <row r="1770" spans="1:7" hidden="1" x14ac:dyDescent="0.25">
      <c r="A1770">
        <v>1769</v>
      </c>
      <c r="B1770" s="1">
        <v>42795</v>
      </c>
      <c r="C1770">
        <v>77813</v>
      </c>
      <c r="D1770">
        <v>847</v>
      </c>
      <c r="E1770">
        <v>29</v>
      </c>
      <c r="F1770" s="2" t="s">
        <v>7627</v>
      </c>
      <c r="G1770" s="2" t="s">
        <v>7628</v>
      </c>
    </row>
    <row r="1771" spans="1:7" hidden="1" x14ac:dyDescent="0.25">
      <c r="A1771">
        <v>1770</v>
      </c>
      <c r="B1771" s="1">
        <v>42795</v>
      </c>
      <c r="C1771">
        <v>28302</v>
      </c>
      <c r="D1771">
        <v>308</v>
      </c>
      <c r="E1771">
        <v>12</v>
      </c>
      <c r="F1771" s="2" t="s">
        <v>7713</v>
      </c>
      <c r="G1771" s="2" t="s">
        <v>7714</v>
      </c>
    </row>
    <row r="1772" spans="1:7" hidden="1" x14ac:dyDescent="0.25">
      <c r="A1772">
        <v>1771</v>
      </c>
      <c r="B1772" s="1">
        <v>42795</v>
      </c>
      <c r="C1772">
        <v>6504</v>
      </c>
      <c r="D1772">
        <v>70</v>
      </c>
      <c r="E1772">
        <v>7</v>
      </c>
      <c r="F1772" s="2" t="s">
        <v>7771</v>
      </c>
      <c r="G1772" s="2" t="s">
        <v>7772</v>
      </c>
    </row>
    <row r="1773" spans="1:7" hidden="1" x14ac:dyDescent="0.25">
      <c r="A1773">
        <v>1772</v>
      </c>
      <c r="B1773" s="1">
        <v>42795</v>
      </c>
      <c r="C1773">
        <v>7713</v>
      </c>
      <c r="D1773">
        <v>84</v>
      </c>
      <c r="E1773">
        <v>3</v>
      </c>
      <c r="F1773" s="2" t="s">
        <v>7503</v>
      </c>
      <c r="G1773" s="2" t="s">
        <v>7504</v>
      </c>
    </row>
    <row r="1774" spans="1:7" hidden="1" x14ac:dyDescent="0.25">
      <c r="A1774">
        <v>1773</v>
      </c>
      <c r="B1774" s="1">
        <v>42795</v>
      </c>
      <c r="C1774">
        <v>11065</v>
      </c>
      <c r="D1774">
        <v>1197</v>
      </c>
      <c r="E1774">
        <v>88</v>
      </c>
      <c r="F1774" s="2" t="s">
        <v>7505</v>
      </c>
      <c r="G1774" s="2" t="s">
        <v>7506</v>
      </c>
    </row>
    <row r="1775" spans="1:7" hidden="1" x14ac:dyDescent="0.25">
      <c r="A1775">
        <v>1774</v>
      </c>
      <c r="B1775" s="1">
        <v>42795</v>
      </c>
      <c r="C1775">
        <v>34122</v>
      </c>
      <c r="D1775">
        <v>371</v>
      </c>
      <c r="E1775">
        <v>16</v>
      </c>
      <c r="F1775" s="2" t="s">
        <v>7743</v>
      </c>
      <c r="G1775" s="2" t="s">
        <v>7744</v>
      </c>
    </row>
    <row r="1776" spans="1:7" hidden="1" x14ac:dyDescent="0.25">
      <c r="A1776">
        <v>1775</v>
      </c>
      <c r="B1776" s="1">
        <v>42795</v>
      </c>
      <c r="C1776">
        <v>30876</v>
      </c>
      <c r="D1776">
        <v>336</v>
      </c>
      <c r="E1776">
        <v>12</v>
      </c>
      <c r="F1776" s="2" t="s">
        <v>7629</v>
      </c>
      <c r="G1776" s="2" t="s">
        <v>7630</v>
      </c>
    </row>
    <row r="1777" spans="1:7" hidden="1" x14ac:dyDescent="0.25">
      <c r="A1777">
        <v>1776</v>
      </c>
      <c r="B1777" s="1">
        <v>42795</v>
      </c>
      <c r="C1777">
        <v>57438</v>
      </c>
      <c r="D1777">
        <v>623</v>
      </c>
      <c r="E1777">
        <v>35</v>
      </c>
      <c r="F1777" s="2" t="s">
        <v>7549</v>
      </c>
      <c r="G1777" s="2" t="s">
        <v>7550</v>
      </c>
    </row>
    <row r="1778" spans="1:7" hidden="1" x14ac:dyDescent="0.25">
      <c r="A1778">
        <v>1777</v>
      </c>
      <c r="B1778" s="1">
        <v>42795</v>
      </c>
      <c r="C1778">
        <v>25731</v>
      </c>
      <c r="D1778">
        <v>280</v>
      </c>
      <c r="E1778">
        <v>8</v>
      </c>
      <c r="F1778" s="2" t="s">
        <v>7679</v>
      </c>
      <c r="G1778" s="2" t="s">
        <v>7680</v>
      </c>
    </row>
    <row r="1779" spans="1:7" x14ac:dyDescent="0.25">
      <c r="A1779">
        <v>5928</v>
      </c>
      <c r="B1779" s="1">
        <v>43497</v>
      </c>
      <c r="C1779">
        <v>87599</v>
      </c>
      <c r="D1779">
        <v>952</v>
      </c>
      <c r="E1779">
        <v>34</v>
      </c>
      <c r="F1779" s="2" t="s">
        <v>7745</v>
      </c>
      <c r="G1779" s="2" t="s">
        <v>7746</v>
      </c>
    </row>
    <row r="1780" spans="1:7" hidden="1" x14ac:dyDescent="0.25">
      <c r="A1780">
        <v>1779</v>
      </c>
      <c r="B1780" s="1">
        <v>42795</v>
      </c>
      <c r="C1780">
        <v>10284</v>
      </c>
      <c r="D1780">
        <v>112</v>
      </c>
      <c r="E1780">
        <v>3</v>
      </c>
      <c r="F1780" s="2" t="s">
        <v>7681</v>
      </c>
      <c r="G1780" s="2" t="s">
        <v>7682</v>
      </c>
    </row>
    <row r="1781" spans="1:7" hidden="1" x14ac:dyDescent="0.25">
      <c r="A1781">
        <v>1780</v>
      </c>
      <c r="B1781" s="1">
        <v>42795</v>
      </c>
      <c r="C1781">
        <v>5142</v>
      </c>
      <c r="D1781">
        <v>56</v>
      </c>
      <c r="E1781">
        <v>2</v>
      </c>
      <c r="F1781" s="2" t="s">
        <v>7773</v>
      </c>
      <c r="G1781" s="2" t="s">
        <v>7774</v>
      </c>
    </row>
    <row r="1782" spans="1:7" hidden="1" x14ac:dyDescent="0.25">
      <c r="A1782">
        <v>1781</v>
      </c>
      <c r="B1782" s="1">
        <v>42795</v>
      </c>
      <c r="C1782">
        <v>61135</v>
      </c>
      <c r="D1782">
        <v>662</v>
      </c>
      <c r="E1782">
        <v>49</v>
      </c>
      <c r="F1782" s="2" t="s">
        <v>7631</v>
      </c>
      <c r="G1782" s="2" t="s">
        <v>7632</v>
      </c>
    </row>
    <row r="1783" spans="1:7" hidden="1" x14ac:dyDescent="0.25">
      <c r="A1783">
        <v>1782</v>
      </c>
      <c r="B1783" s="1">
        <v>42795</v>
      </c>
      <c r="C1783">
        <v>53506</v>
      </c>
      <c r="D1783">
        <v>581</v>
      </c>
      <c r="E1783">
        <v>31</v>
      </c>
      <c r="F1783" s="2" t="s">
        <v>7633</v>
      </c>
      <c r="G1783" s="2" t="s">
        <v>7634</v>
      </c>
    </row>
    <row r="1784" spans="1:7" hidden="1" x14ac:dyDescent="0.25">
      <c r="A1784">
        <v>1783</v>
      </c>
      <c r="B1784" s="1">
        <v>42795</v>
      </c>
      <c r="C1784">
        <v>38776</v>
      </c>
      <c r="D1784">
        <v>420</v>
      </c>
      <c r="E1784">
        <v>29</v>
      </c>
      <c r="F1784" s="2" t="s">
        <v>7465</v>
      </c>
      <c r="G1784" s="2" t="s">
        <v>7466</v>
      </c>
    </row>
    <row r="1785" spans="1:7" hidden="1" x14ac:dyDescent="0.25">
      <c r="A1785">
        <v>1784</v>
      </c>
      <c r="B1785" s="1">
        <v>42795</v>
      </c>
      <c r="C1785">
        <v>4532</v>
      </c>
      <c r="D1785">
        <v>49</v>
      </c>
      <c r="E1785">
        <v>4</v>
      </c>
      <c r="F1785" s="2" t="s">
        <v>7589</v>
      </c>
      <c r="G1785" s="2" t="s">
        <v>7590</v>
      </c>
    </row>
    <row r="1786" spans="1:7" hidden="1" x14ac:dyDescent="0.25">
      <c r="A1786">
        <v>1785</v>
      </c>
      <c r="B1786" s="1">
        <v>42795</v>
      </c>
      <c r="C1786">
        <v>51421</v>
      </c>
      <c r="D1786">
        <v>560</v>
      </c>
      <c r="E1786">
        <v>18</v>
      </c>
      <c r="F1786" s="2" t="s">
        <v>7551</v>
      </c>
      <c r="G1786" s="2" t="s">
        <v>7552</v>
      </c>
    </row>
    <row r="1787" spans="1:7" hidden="1" x14ac:dyDescent="0.25">
      <c r="A1787">
        <v>1786</v>
      </c>
      <c r="B1787" s="1">
        <v>42795</v>
      </c>
      <c r="C1787">
        <v>41226</v>
      </c>
      <c r="D1787">
        <v>448</v>
      </c>
      <c r="E1787">
        <v>20</v>
      </c>
      <c r="F1787" s="2" t="s">
        <v>7553</v>
      </c>
      <c r="G1787" s="2" t="s">
        <v>7554</v>
      </c>
    </row>
    <row r="1788" spans="1:7" hidden="1" x14ac:dyDescent="0.25">
      <c r="A1788">
        <v>1787</v>
      </c>
      <c r="B1788" s="1">
        <v>42795</v>
      </c>
      <c r="C1788">
        <v>2314</v>
      </c>
      <c r="D1788">
        <v>252</v>
      </c>
      <c r="E1788">
        <v>9</v>
      </c>
      <c r="F1788" s="2" t="s">
        <v>7507</v>
      </c>
      <c r="G1788" s="2" t="s">
        <v>7508</v>
      </c>
    </row>
    <row r="1789" spans="1:7" hidden="1" x14ac:dyDescent="0.25">
      <c r="A1789">
        <v>1788</v>
      </c>
      <c r="B1789" s="1">
        <v>42795</v>
      </c>
      <c r="C1789">
        <v>141472</v>
      </c>
      <c r="D1789">
        <v>1540</v>
      </c>
      <c r="E1789">
        <v>44</v>
      </c>
      <c r="F1789" s="2" t="s">
        <v>7555</v>
      </c>
      <c r="G1789" s="2" t="s">
        <v>7556</v>
      </c>
    </row>
    <row r="1790" spans="1:7" hidden="1" x14ac:dyDescent="0.25">
      <c r="A1790">
        <v>1789</v>
      </c>
      <c r="B1790" s="1">
        <v>42795</v>
      </c>
      <c r="C1790">
        <v>75913</v>
      </c>
      <c r="D1790">
        <v>826</v>
      </c>
      <c r="E1790">
        <v>23</v>
      </c>
      <c r="F1790" s="2" t="s">
        <v>7489</v>
      </c>
      <c r="G1790" s="2" t="s">
        <v>7490</v>
      </c>
    </row>
    <row r="1791" spans="1:7" hidden="1" x14ac:dyDescent="0.25">
      <c r="A1791">
        <v>1790</v>
      </c>
      <c r="B1791" s="1">
        <v>42795</v>
      </c>
      <c r="C1791">
        <v>3145</v>
      </c>
      <c r="D1791">
        <v>34</v>
      </c>
      <c r="E1791">
        <v>3</v>
      </c>
      <c r="F1791" s="2" t="s">
        <v>7591</v>
      </c>
      <c r="G1791" s="2" t="s">
        <v>7592</v>
      </c>
    </row>
    <row r="1792" spans="1:7" hidden="1" x14ac:dyDescent="0.25">
      <c r="A1792">
        <v>1791</v>
      </c>
      <c r="B1792" s="1">
        <v>42795</v>
      </c>
      <c r="C1792">
        <v>15426</v>
      </c>
      <c r="D1792">
        <v>168</v>
      </c>
      <c r="E1792">
        <v>5</v>
      </c>
      <c r="F1792" s="2" t="s">
        <v>7491</v>
      </c>
      <c r="G1792" s="2" t="s">
        <v>7492</v>
      </c>
    </row>
    <row r="1793" spans="1:7" hidden="1" x14ac:dyDescent="0.25">
      <c r="A1793">
        <v>1792</v>
      </c>
      <c r="B1793" s="1">
        <v>42795</v>
      </c>
      <c r="C1793">
        <v>25709</v>
      </c>
      <c r="D1793">
        <v>280</v>
      </c>
      <c r="E1793">
        <v>7</v>
      </c>
      <c r="F1793" s="2" t="s">
        <v>7557</v>
      </c>
      <c r="G1793" s="2" t="s">
        <v>7558</v>
      </c>
    </row>
    <row r="1794" spans="1:7" hidden="1" x14ac:dyDescent="0.25">
      <c r="A1794">
        <v>1793</v>
      </c>
      <c r="B1794" s="1">
        <v>42826</v>
      </c>
      <c r="C1794">
        <v>23798</v>
      </c>
      <c r="D1794">
        <v>259</v>
      </c>
      <c r="E1794">
        <v>13</v>
      </c>
      <c r="F1794" s="2" t="s">
        <v>7559</v>
      </c>
      <c r="G1794" s="2" t="s">
        <v>7560</v>
      </c>
    </row>
    <row r="1795" spans="1:7" hidden="1" x14ac:dyDescent="0.25">
      <c r="A1795">
        <v>1794</v>
      </c>
      <c r="B1795" s="1">
        <v>42826</v>
      </c>
      <c r="C1795">
        <v>46209</v>
      </c>
      <c r="D1795">
        <v>504</v>
      </c>
      <c r="E1795">
        <v>18</v>
      </c>
      <c r="F1795" s="2" t="s">
        <v>7561</v>
      </c>
      <c r="G1795" s="2" t="s">
        <v>7562</v>
      </c>
    </row>
    <row r="1796" spans="1:7" hidden="1" x14ac:dyDescent="0.25">
      <c r="A1796">
        <v>1795</v>
      </c>
      <c r="B1796" s="1">
        <v>42826</v>
      </c>
      <c r="C1796">
        <v>21312</v>
      </c>
      <c r="D1796">
        <v>231</v>
      </c>
      <c r="E1796">
        <v>17</v>
      </c>
      <c r="F1796" s="2" t="s">
        <v>7509</v>
      </c>
      <c r="G1796" s="2" t="s">
        <v>7510</v>
      </c>
    </row>
    <row r="1797" spans="1:7" hidden="1" x14ac:dyDescent="0.25">
      <c r="A1797">
        <v>1796</v>
      </c>
      <c r="B1797" s="1">
        <v>42826</v>
      </c>
      <c r="C1797">
        <v>32198</v>
      </c>
      <c r="D1797">
        <v>350</v>
      </c>
      <c r="E1797">
        <v>20</v>
      </c>
      <c r="F1797" s="2" t="s">
        <v>7635</v>
      </c>
      <c r="G1797" s="2" t="s">
        <v>7636</v>
      </c>
    </row>
    <row r="1798" spans="1:7" hidden="1" x14ac:dyDescent="0.25">
      <c r="A1798">
        <v>1797</v>
      </c>
      <c r="B1798" s="1">
        <v>42826</v>
      </c>
      <c r="C1798">
        <v>43639</v>
      </c>
      <c r="D1798">
        <v>476</v>
      </c>
      <c r="E1798">
        <v>14</v>
      </c>
      <c r="F1798" s="2" t="s">
        <v>7511</v>
      </c>
      <c r="G1798" s="2" t="s">
        <v>7512</v>
      </c>
    </row>
    <row r="1799" spans="1:7" hidden="1" x14ac:dyDescent="0.25">
      <c r="A1799">
        <v>1798</v>
      </c>
      <c r="B1799" s="1">
        <v>42826</v>
      </c>
      <c r="C1799">
        <v>14837</v>
      </c>
      <c r="D1799">
        <v>161</v>
      </c>
      <c r="E1799">
        <v>10</v>
      </c>
      <c r="F1799" s="2" t="s">
        <v>7593</v>
      </c>
      <c r="G1799" s="2" t="s">
        <v>7594</v>
      </c>
    </row>
    <row r="1800" spans="1:7" hidden="1" x14ac:dyDescent="0.25">
      <c r="A1800">
        <v>1799</v>
      </c>
      <c r="B1800" s="1">
        <v>42826</v>
      </c>
      <c r="C1800">
        <v>13532</v>
      </c>
      <c r="D1800">
        <v>147</v>
      </c>
      <c r="E1800">
        <v>8</v>
      </c>
      <c r="F1800" s="2" t="s">
        <v>7807</v>
      </c>
      <c r="G1800" s="2" t="s">
        <v>7808</v>
      </c>
    </row>
    <row r="1801" spans="1:7" hidden="1" x14ac:dyDescent="0.25">
      <c r="A1801">
        <v>1800</v>
      </c>
      <c r="B1801" s="1">
        <v>42826</v>
      </c>
      <c r="C1801">
        <v>50042</v>
      </c>
      <c r="D1801">
        <v>539</v>
      </c>
      <c r="E1801">
        <v>61</v>
      </c>
      <c r="F1801" s="2" t="s">
        <v>7467</v>
      </c>
      <c r="G1801" s="2" t="s">
        <v>7468</v>
      </c>
    </row>
    <row r="1802" spans="1:7" hidden="1" x14ac:dyDescent="0.25">
      <c r="A1802">
        <v>1801</v>
      </c>
      <c r="B1802" s="1">
        <v>42826</v>
      </c>
      <c r="C1802">
        <v>28239</v>
      </c>
      <c r="D1802">
        <v>308</v>
      </c>
      <c r="E1802">
        <v>11</v>
      </c>
      <c r="F1802" s="2" t="s">
        <v>7595</v>
      </c>
      <c r="G1802" s="2" t="s">
        <v>7596</v>
      </c>
    </row>
    <row r="1803" spans="1:7" hidden="1" x14ac:dyDescent="0.25">
      <c r="A1803">
        <v>1802</v>
      </c>
      <c r="B1803" s="1">
        <v>42826</v>
      </c>
      <c r="C1803">
        <v>45015</v>
      </c>
      <c r="D1803">
        <v>490</v>
      </c>
      <c r="E1803">
        <v>23</v>
      </c>
      <c r="F1803" s="2" t="s">
        <v>7637</v>
      </c>
      <c r="G1803" s="2" t="s">
        <v>7638</v>
      </c>
    </row>
    <row r="1804" spans="1:7" hidden="1" x14ac:dyDescent="0.25">
      <c r="A1804">
        <v>1803</v>
      </c>
      <c r="B1804" s="1">
        <v>42826</v>
      </c>
      <c r="C1804">
        <v>2567</v>
      </c>
      <c r="D1804">
        <v>28</v>
      </c>
      <c r="E1804">
        <v>1</v>
      </c>
      <c r="F1804" s="2" t="s">
        <v>7683</v>
      </c>
      <c r="G1804" s="2" t="s">
        <v>7684</v>
      </c>
    </row>
    <row r="1805" spans="1:7" hidden="1" x14ac:dyDescent="0.25">
      <c r="A1805">
        <v>1804</v>
      </c>
      <c r="B1805" s="1">
        <v>42826</v>
      </c>
      <c r="C1805">
        <v>12837</v>
      </c>
      <c r="D1805">
        <v>140</v>
      </c>
      <c r="E1805">
        <v>5</v>
      </c>
      <c r="F1805" s="2" t="s">
        <v>7765</v>
      </c>
      <c r="G1805" s="2" t="s">
        <v>7766</v>
      </c>
    </row>
    <row r="1806" spans="1:7" hidden="1" x14ac:dyDescent="0.25">
      <c r="A1806">
        <v>1805</v>
      </c>
      <c r="B1806" s="1">
        <v>42826</v>
      </c>
      <c r="C1806">
        <v>106138</v>
      </c>
      <c r="D1806">
        <v>1157</v>
      </c>
      <c r="E1806">
        <v>38</v>
      </c>
      <c r="F1806" s="2" t="s">
        <v>7715</v>
      </c>
      <c r="G1806" s="2" t="s">
        <v>7716</v>
      </c>
    </row>
    <row r="1807" spans="1:7" hidden="1" x14ac:dyDescent="0.25">
      <c r="A1807">
        <v>1806</v>
      </c>
      <c r="B1807" s="1">
        <v>42826</v>
      </c>
      <c r="C1807">
        <v>5134</v>
      </c>
      <c r="D1807">
        <v>56</v>
      </c>
      <c r="E1807">
        <v>2</v>
      </c>
      <c r="F1807" s="2" t="s">
        <v>7781</v>
      </c>
      <c r="G1807" s="2" t="s">
        <v>7782</v>
      </c>
    </row>
    <row r="1808" spans="1:7" hidden="1" x14ac:dyDescent="0.25">
      <c r="A1808">
        <v>1807</v>
      </c>
      <c r="B1808" s="1">
        <v>42826</v>
      </c>
      <c r="C1808">
        <v>37466</v>
      </c>
      <c r="D1808">
        <v>406</v>
      </c>
      <c r="E1808">
        <v>31</v>
      </c>
      <c r="F1808" s="2" t="s">
        <v>7685</v>
      </c>
      <c r="G1808" s="2" t="s">
        <v>7686</v>
      </c>
    </row>
    <row r="1809" spans="1:7" hidden="1" x14ac:dyDescent="0.25">
      <c r="A1809">
        <v>1808</v>
      </c>
      <c r="B1809" s="1">
        <v>42826</v>
      </c>
      <c r="C1809">
        <v>7701</v>
      </c>
      <c r="D1809">
        <v>84</v>
      </c>
      <c r="E1809">
        <v>2</v>
      </c>
      <c r="F1809" s="2" t="s">
        <v>7783</v>
      </c>
      <c r="G1809" s="2" t="s">
        <v>7784</v>
      </c>
    </row>
    <row r="1810" spans="1:7" hidden="1" x14ac:dyDescent="0.25">
      <c r="A1810">
        <v>1809</v>
      </c>
      <c r="B1810" s="1">
        <v>42826</v>
      </c>
      <c r="C1810">
        <v>56517</v>
      </c>
      <c r="D1810">
        <v>616</v>
      </c>
      <c r="E1810">
        <v>19</v>
      </c>
      <c r="F1810" s="2" t="s">
        <v>7515</v>
      </c>
      <c r="G1810" s="2" t="s">
        <v>7516</v>
      </c>
    </row>
    <row r="1811" spans="1:7" hidden="1" x14ac:dyDescent="0.25">
      <c r="A1811">
        <v>1810</v>
      </c>
      <c r="B1811" s="1">
        <v>42826</v>
      </c>
      <c r="C1811">
        <v>25781</v>
      </c>
      <c r="D1811">
        <v>279</v>
      </c>
      <c r="E1811">
        <v>25</v>
      </c>
      <c r="F1811" s="2" t="s">
        <v>7457</v>
      </c>
      <c r="G1811" s="2" t="s">
        <v>7458</v>
      </c>
    </row>
    <row r="1812" spans="1:7" hidden="1" x14ac:dyDescent="0.25">
      <c r="A1812">
        <v>1811</v>
      </c>
      <c r="B1812" s="1">
        <v>42826</v>
      </c>
      <c r="C1812">
        <v>13487</v>
      </c>
      <c r="D1812">
        <v>147</v>
      </c>
      <c r="E1812">
        <v>6</v>
      </c>
      <c r="F1812" s="2" t="s">
        <v>7717</v>
      </c>
      <c r="G1812" s="2" t="s">
        <v>7718</v>
      </c>
    </row>
    <row r="1813" spans="1:7" hidden="1" x14ac:dyDescent="0.25">
      <c r="A1813">
        <v>1812</v>
      </c>
      <c r="B1813" s="1">
        <v>42826</v>
      </c>
      <c r="C1813">
        <v>110087</v>
      </c>
      <c r="D1813">
        <v>1197</v>
      </c>
      <c r="E1813">
        <v>63</v>
      </c>
      <c r="F1813" s="2" t="s">
        <v>7597</v>
      </c>
      <c r="G1813" s="2" t="s">
        <v>7598</v>
      </c>
    </row>
    <row r="1814" spans="1:7" hidden="1" x14ac:dyDescent="0.25">
      <c r="A1814">
        <v>1813</v>
      </c>
      <c r="B1814" s="1">
        <v>42826</v>
      </c>
      <c r="C1814">
        <v>25758</v>
      </c>
      <c r="D1814">
        <v>280</v>
      </c>
      <c r="E1814">
        <v>16</v>
      </c>
      <c r="F1814" s="2" t="s">
        <v>7719</v>
      </c>
      <c r="G1814" s="2" t="s">
        <v>7720</v>
      </c>
    </row>
    <row r="1815" spans="1:7" hidden="1" x14ac:dyDescent="0.25">
      <c r="A1815">
        <v>1814</v>
      </c>
      <c r="B1815" s="1">
        <v>42826</v>
      </c>
      <c r="C1815">
        <v>12833</v>
      </c>
      <c r="D1815">
        <v>140</v>
      </c>
      <c r="E1815">
        <v>2</v>
      </c>
      <c r="F1815" s="2" t="s">
        <v>7455</v>
      </c>
      <c r="G1815" s="2" t="s">
        <v>7456</v>
      </c>
    </row>
    <row r="1816" spans="1:7" hidden="1" x14ac:dyDescent="0.25">
      <c r="A1816">
        <v>1815</v>
      </c>
      <c r="B1816" s="1">
        <v>42826</v>
      </c>
      <c r="C1816">
        <v>12835</v>
      </c>
      <c r="D1816">
        <v>140</v>
      </c>
      <c r="E1816">
        <v>5</v>
      </c>
      <c r="F1816" s="2" t="s">
        <v>7721</v>
      </c>
      <c r="G1816" s="2" t="s">
        <v>7722</v>
      </c>
    </row>
    <row r="1817" spans="1:7" hidden="1" x14ac:dyDescent="0.25">
      <c r="A1817">
        <v>1816</v>
      </c>
      <c r="B1817" s="1">
        <v>42826</v>
      </c>
      <c r="C1817">
        <v>10268</v>
      </c>
      <c r="D1817">
        <v>112</v>
      </c>
      <c r="E1817">
        <v>4</v>
      </c>
      <c r="F1817" s="2" t="s">
        <v>7725</v>
      </c>
      <c r="G1817" s="2" t="s">
        <v>7726</v>
      </c>
    </row>
    <row r="1818" spans="1:7" hidden="1" x14ac:dyDescent="0.25">
      <c r="A1818">
        <v>1817</v>
      </c>
      <c r="B1818" s="1">
        <v>42826</v>
      </c>
      <c r="C1818">
        <v>11562</v>
      </c>
      <c r="D1818">
        <v>126</v>
      </c>
      <c r="E1818">
        <v>5</v>
      </c>
      <c r="F1818" s="2" t="s">
        <v>7641</v>
      </c>
      <c r="G1818" s="2" t="s">
        <v>7642</v>
      </c>
    </row>
    <row r="1819" spans="1:7" hidden="1" x14ac:dyDescent="0.25">
      <c r="A1819">
        <v>1818</v>
      </c>
      <c r="B1819" s="1">
        <v>42826</v>
      </c>
      <c r="C1819">
        <v>7701</v>
      </c>
      <c r="D1819">
        <v>84</v>
      </c>
      <c r="E1819">
        <v>3</v>
      </c>
      <c r="F1819" s="2" t="s">
        <v>7687</v>
      </c>
      <c r="G1819" s="2" t="s">
        <v>7688</v>
      </c>
    </row>
    <row r="1820" spans="1:7" hidden="1" x14ac:dyDescent="0.25">
      <c r="A1820">
        <v>1819</v>
      </c>
      <c r="B1820" s="1">
        <v>42826</v>
      </c>
      <c r="C1820">
        <v>1288</v>
      </c>
      <c r="D1820">
        <v>140</v>
      </c>
      <c r="E1820">
        <v>8</v>
      </c>
      <c r="F1820" s="2" t="s">
        <v>7563</v>
      </c>
      <c r="G1820" s="2" t="s">
        <v>7564</v>
      </c>
    </row>
    <row r="1821" spans="1:7" hidden="1" x14ac:dyDescent="0.25">
      <c r="A1821">
        <v>1820</v>
      </c>
      <c r="B1821" s="1">
        <v>42826</v>
      </c>
      <c r="C1821">
        <v>19971</v>
      </c>
      <c r="D1821">
        <v>217</v>
      </c>
      <c r="E1821">
        <v>12</v>
      </c>
      <c r="F1821" s="2" t="s">
        <v>7599</v>
      </c>
      <c r="G1821" s="2" t="s">
        <v>7600</v>
      </c>
    </row>
    <row r="1822" spans="1:7" hidden="1" x14ac:dyDescent="0.25">
      <c r="A1822">
        <v>1821</v>
      </c>
      <c r="B1822" s="1">
        <v>42826</v>
      </c>
      <c r="C1822">
        <v>52039</v>
      </c>
      <c r="D1822">
        <v>567</v>
      </c>
      <c r="E1822">
        <v>23</v>
      </c>
      <c r="F1822" s="2" t="s">
        <v>7643</v>
      </c>
      <c r="G1822" s="2" t="s">
        <v>7644</v>
      </c>
    </row>
    <row r="1823" spans="1:7" hidden="1" x14ac:dyDescent="0.25">
      <c r="A1823">
        <v>1822</v>
      </c>
      <c r="B1823" s="1">
        <v>42826</v>
      </c>
      <c r="C1823">
        <v>322</v>
      </c>
      <c r="D1823">
        <v>35</v>
      </c>
      <c r="E1823">
        <v>2</v>
      </c>
      <c r="F1823" s="2" t="s">
        <v>7775</v>
      </c>
      <c r="G1823" s="2" t="s">
        <v>7776</v>
      </c>
    </row>
    <row r="1824" spans="1:7" hidden="1" x14ac:dyDescent="0.25">
      <c r="A1824">
        <v>1823</v>
      </c>
      <c r="B1824" s="1">
        <v>42826</v>
      </c>
      <c r="C1824">
        <v>7701</v>
      </c>
      <c r="D1824">
        <v>84</v>
      </c>
      <c r="E1824">
        <v>3</v>
      </c>
      <c r="F1824" s="2" t="s">
        <v>7777</v>
      </c>
      <c r="G1824" s="2" t="s">
        <v>7778</v>
      </c>
    </row>
    <row r="1825" spans="1:7" hidden="1" x14ac:dyDescent="0.25">
      <c r="A1825">
        <v>1824</v>
      </c>
      <c r="B1825" s="1">
        <v>42826</v>
      </c>
      <c r="C1825">
        <v>2567</v>
      </c>
      <c r="D1825">
        <v>28</v>
      </c>
      <c r="E1825">
        <v>1</v>
      </c>
      <c r="F1825" s="2" t="s">
        <v>7747</v>
      </c>
      <c r="G1825" s="2" t="s">
        <v>7748</v>
      </c>
    </row>
    <row r="1826" spans="1:7" hidden="1" x14ac:dyDescent="0.25">
      <c r="A1826">
        <v>1825</v>
      </c>
      <c r="B1826" s="1">
        <v>42826</v>
      </c>
      <c r="C1826">
        <v>12836</v>
      </c>
      <c r="D1826">
        <v>140</v>
      </c>
      <c r="E1826">
        <v>4</v>
      </c>
      <c r="F1826" s="2" t="s">
        <v>7645</v>
      </c>
      <c r="G1826" s="2" t="s">
        <v>7646</v>
      </c>
    </row>
    <row r="1827" spans="1:7" hidden="1" x14ac:dyDescent="0.25">
      <c r="A1827">
        <v>1826</v>
      </c>
      <c r="B1827" s="1">
        <v>42826</v>
      </c>
      <c r="C1827">
        <v>3861</v>
      </c>
      <c r="D1827">
        <v>42</v>
      </c>
      <c r="E1827">
        <v>2</v>
      </c>
      <c r="F1827" s="2" t="s">
        <v>7809</v>
      </c>
      <c r="G1827" s="2" t="s">
        <v>7810</v>
      </c>
    </row>
    <row r="1828" spans="1:7" hidden="1" x14ac:dyDescent="0.25">
      <c r="A1828">
        <v>1827</v>
      </c>
      <c r="B1828" s="1">
        <v>42826</v>
      </c>
      <c r="C1828">
        <v>10356</v>
      </c>
      <c r="D1828">
        <v>112</v>
      </c>
      <c r="E1828">
        <v>10</v>
      </c>
      <c r="F1828" s="2" t="s">
        <v>7779</v>
      </c>
      <c r="G1828" s="2" t="s">
        <v>7780</v>
      </c>
    </row>
    <row r="1829" spans="1:7" hidden="1" x14ac:dyDescent="0.25">
      <c r="A1829">
        <v>1828</v>
      </c>
      <c r="B1829" s="1">
        <v>42826</v>
      </c>
      <c r="C1829">
        <v>16753</v>
      </c>
      <c r="D1829">
        <v>182</v>
      </c>
      <c r="E1829">
        <v>11</v>
      </c>
      <c r="F1829" s="2" t="s">
        <v>7793</v>
      </c>
      <c r="G1829" s="2" t="s">
        <v>7794</v>
      </c>
    </row>
    <row r="1830" spans="1:7" hidden="1" x14ac:dyDescent="0.25">
      <c r="A1830">
        <v>1829</v>
      </c>
      <c r="B1830" s="1">
        <v>42826</v>
      </c>
      <c r="C1830">
        <v>6428</v>
      </c>
      <c r="D1830">
        <v>70</v>
      </c>
      <c r="E1830">
        <v>2</v>
      </c>
      <c r="F1830" s="2" t="s">
        <v>7795</v>
      </c>
      <c r="G1830" s="2" t="s">
        <v>7796</v>
      </c>
    </row>
    <row r="1831" spans="1:7" hidden="1" x14ac:dyDescent="0.25">
      <c r="A1831">
        <v>1830</v>
      </c>
      <c r="B1831" s="1">
        <v>42826</v>
      </c>
      <c r="C1831">
        <v>5787</v>
      </c>
      <c r="D1831">
        <v>63</v>
      </c>
      <c r="E1831">
        <v>3</v>
      </c>
      <c r="F1831" s="2" t="s">
        <v>7601</v>
      </c>
      <c r="G1831" s="2" t="s">
        <v>7602</v>
      </c>
    </row>
    <row r="1832" spans="1:7" hidden="1" x14ac:dyDescent="0.25">
      <c r="A1832">
        <v>1831</v>
      </c>
      <c r="B1832" s="1">
        <v>42826</v>
      </c>
      <c r="C1832">
        <v>19298</v>
      </c>
      <c r="D1832">
        <v>210</v>
      </c>
      <c r="E1832">
        <v>10</v>
      </c>
      <c r="F1832" s="2" t="s">
        <v>7689</v>
      </c>
      <c r="G1832" s="2" t="s">
        <v>7690</v>
      </c>
    </row>
    <row r="1833" spans="1:7" hidden="1" x14ac:dyDescent="0.25">
      <c r="A1833">
        <v>1832</v>
      </c>
      <c r="B1833" s="1">
        <v>42826</v>
      </c>
      <c r="C1833">
        <v>4386</v>
      </c>
      <c r="D1833">
        <v>476</v>
      </c>
      <c r="E1833">
        <v>28</v>
      </c>
      <c r="F1833" s="2" t="s">
        <v>7691</v>
      </c>
      <c r="G1833" s="2" t="s">
        <v>7692</v>
      </c>
    </row>
    <row r="1834" spans="1:7" hidden="1" x14ac:dyDescent="0.25">
      <c r="A1834">
        <v>1833</v>
      </c>
      <c r="B1834" s="1">
        <v>42826</v>
      </c>
      <c r="C1834">
        <v>5134</v>
      </c>
      <c r="D1834">
        <v>56</v>
      </c>
      <c r="E1834">
        <v>2</v>
      </c>
      <c r="F1834" s="2" t="s">
        <v>7805</v>
      </c>
      <c r="G1834" s="2" t="s">
        <v>7806</v>
      </c>
    </row>
    <row r="1835" spans="1:7" hidden="1" x14ac:dyDescent="0.25">
      <c r="A1835">
        <v>1834</v>
      </c>
      <c r="B1835" s="1">
        <v>42826</v>
      </c>
      <c r="C1835">
        <v>21939</v>
      </c>
      <c r="D1835">
        <v>238</v>
      </c>
      <c r="E1835">
        <v>19</v>
      </c>
      <c r="F1835" s="2" t="s">
        <v>7469</v>
      </c>
      <c r="G1835" s="2" t="s">
        <v>7470</v>
      </c>
    </row>
    <row r="1836" spans="1:7" hidden="1" x14ac:dyDescent="0.25">
      <c r="A1836">
        <v>1835</v>
      </c>
      <c r="B1836" s="1">
        <v>42826</v>
      </c>
      <c r="C1836">
        <v>7701</v>
      </c>
      <c r="D1836">
        <v>84</v>
      </c>
      <c r="E1836">
        <v>3</v>
      </c>
      <c r="F1836" s="2" t="s">
        <v>7785</v>
      </c>
      <c r="G1836" s="2" t="s">
        <v>7786</v>
      </c>
    </row>
    <row r="1837" spans="1:7" hidden="1" x14ac:dyDescent="0.25">
      <c r="A1837">
        <v>1836</v>
      </c>
      <c r="B1837" s="1">
        <v>42826</v>
      </c>
      <c r="C1837">
        <v>24396</v>
      </c>
      <c r="D1837">
        <v>266</v>
      </c>
      <c r="E1837">
        <v>9</v>
      </c>
      <c r="F1837" s="2" t="s">
        <v>7453</v>
      </c>
      <c r="G1837" s="2" t="s">
        <v>7454</v>
      </c>
    </row>
    <row r="1838" spans="1:7" hidden="1" x14ac:dyDescent="0.25">
      <c r="A1838">
        <v>1837</v>
      </c>
      <c r="B1838" s="1">
        <v>42826</v>
      </c>
      <c r="C1838">
        <v>28416</v>
      </c>
      <c r="D1838">
        <v>308</v>
      </c>
      <c r="E1838">
        <v>23</v>
      </c>
      <c r="F1838" s="2" t="s">
        <v>7459</v>
      </c>
      <c r="G1838" s="2" t="s">
        <v>7460</v>
      </c>
    </row>
    <row r="1839" spans="1:7" hidden="1" x14ac:dyDescent="0.25">
      <c r="A1839">
        <v>1838</v>
      </c>
      <c r="B1839" s="1">
        <v>42826</v>
      </c>
      <c r="C1839">
        <v>7745</v>
      </c>
      <c r="D1839">
        <v>84</v>
      </c>
      <c r="E1839">
        <v>6</v>
      </c>
      <c r="F1839" s="2" t="s">
        <v>7727</v>
      </c>
      <c r="G1839" s="2" t="s">
        <v>7728</v>
      </c>
    </row>
    <row r="1840" spans="1:7" hidden="1" x14ac:dyDescent="0.25">
      <c r="A1840">
        <v>1839</v>
      </c>
      <c r="B1840" s="1">
        <v>42826</v>
      </c>
      <c r="C1840">
        <v>23181</v>
      </c>
      <c r="D1840">
        <v>252</v>
      </c>
      <c r="E1840">
        <v>13</v>
      </c>
      <c r="F1840" s="2" t="s">
        <v>7749</v>
      </c>
      <c r="G1840" s="2" t="s">
        <v>7750</v>
      </c>
    </row>
    <row r="1841" spans="1:7" hidden="1" x14ac:dyDescent="0.25">
      <c r="A1841">
        <v>1840</v>
      </c>
      <c r="B1841" s="1">
        <v>42826</v>
      </c>
      <c r="C1841">
        <v>38505</v>
      </c>
      <c r="D1841">
        <v>420</v>
      </c>
      <c r="E1841">
        <v>12</v>
      </c>
      <c r="F1841" s="2" t="s">
        <v>7647</v>
      </c>
      <c r="G1841" s="2" t="s">
        <v>7648</v>
      </c>
    </row>
    <row r="1842" spans="1:7" hidden="1" x14ac:dyDescent="0.25">
      <c r="A1842">
        <v>1841</v>
      </c>
      <c r="B1842" s="1">
        <v>42826</v>
      </c>
      <c r="C1842">
        <v>1797</v>
      </c>
      <c r="D1842">
        <v>196</v>
      </c>
      <c r="E1842">
        <v>6</v>
      </c>
      <c r="F1842" s="2" t="s">
        <v>7729</v>
      </c>
      <c r="G1842" s="2" t="s">
        <v>7730</v>
      </c>
    </row>
    <row r="1843" spans="1:7" hidden="1" x14ac:dyDescent="0.25">
      <c r="A1843">
        <v>1842</v>
      </c>
      <c r="B1843" s="1">
        <v>42826</v>
      </c>
      <c r="C1843">
        <v>2567</v>
      </c>
      <c r="D1843">
        <v>28</v>
      </c>
      <c r="E1843">
        <v>1</v>
      </c>
      <c r="F1843" s="2" t="s">
        <v>7649</v>
      </c>
      <c r="G1843" s="2" t="s">
        <v>7650</v>
      </c>
    </row>
    <row r="1844" spans="1:7" hidden="1" x14ac:dyDescent="0.25">
      <c r="A1844">
        <v>1843</v>
      </c>
      <c r="B1844" s="1">
        <v>42826</v>
      </c>
      <c r="C1844">
        <v>5134</v>
      </c>
      <c r="D1844">
        <v>56</v>
      </c>
      <c r="E1844">
        <v>2</v>
      </c>
      <c r="F1844" s="2" t="s">
        <v>7751</v>
      </c>
      <c r="G1844" s="2" t="s">
        <v>7752</v>
      </c>
    </row>
    <row r="1845" spans="1:7" hidden="1" x14ac:dyDescent="0.25">
      <c r="A1845">
        <v>1844</v>
      </c>
      <c r="B1845" s="1">
        <v>42826</v>
      </c>
      <c r="C1845">
        <v>245115</v>
      </c>
      <c r="D1845">
        <v>2671</v>
      </c>
      <c r="E1845">
        <v>101</v>
      </c>
      <c r="F1845" s="2" t="s">
        <v>7565</v>
      </c>
      <c r="G1845" s="2" t="s">
        <v>7566</v>
      </c>
    </row>
    <row r="1846" spans="1:7" hidden="1" x14ac:dyDescent="0.25">
      <c r="A1846">
        <v>1845</v>
      </c>
      <c r="B1846" s="1">
        <v>42826</v>
      </c>
      <c r="C1846">
        <v>5134</v>
      </c>
      <c r="D1846">
        <v>56</v>
      </c>
      <c r="E1846">
        <v>2</v>
      </c>
      <c r="F1846" s="2" t="s">
        <v>7731</v>
      </c>
      <c r="G1846" s="2" t="s">
        <v>7732</v>
      </c>
    </row>
    <row r="1847" spans="1:7" hidden="1" x14ac:dyDescent="0.25">
      <c r="A1847">
        <v>1846</v>
      </c>
      <c r="B1847" s="1">
        <v>42826</v>
      </c>
      <c r="C1847">
        <v>5134</v>
      </c>
      <c r="D1847">
        <v>56</v>
      </c>
      <c r="E1847">
        <v>2</v>
      </c>
      <c r="F1847" s="2" t="s">
        <v>7693</v>
      </c>
      <c r="G1847" s="2" t="s">
        <v>7694</v>
      </c>
    </row>
    <row r="1848" spans="1:7" hidden="1" x14ac:dyDescent="0.25">
      <c r="A1848">
        <v>1847</v>
      </c>
      <c r="B1848" s="1">
        <v>42826</v>
      </c>
      <c r="C1848">
        <v>12137</v>
      </c>
      <c r="D1848">
        <v>1323</v>
      </c>
      <c r="E1848">
        <v>41</v>
      </c>
      <c r="F1848" s="2" t="s">
        <v>7695</v>
      </c>
      <c r="G1848" s="2" t="s">
        <v>7696</v>
      </c>
    </row>
    <row r="1849" spans="1:7" hidden="1" x14ac:dyDescent="0.25">
      <c r="A1849">
        <v>1848</v>
      </c>
      <c r="B1849" s="1">
        <v>42826</v>
      </c>
      <c r="C1849">
        <v>15403</v>
      </c>
      <c r="D1849">
        <v>168</v>
      </c>
      <c r="E1849">
        <v>5</v>
      </c>
      <c r="F1849" s="2" t="s">
        <v>7799</v>
      </c>
      <c r="G1849" s="2" t="s">
        <v>7800</v>
      </c>
    </row>
    <row r="1850" spans="1:7" hidden="1" x14ac:dyDescent="0.25">
      <c r="A1850">
        <v>1849</v>
      </c>
      <c r="B1850" s="1">
        <v>42826</v>
      </c>
      <c r="C1850">
        <v>187146</v>
      </c>
      <c r="D1850">
        <v>2037</v>
      </c>
      <c r="E1850">
        <v>92</v>
      </c>
      <c r="F1850" s="2" t="s">
        <v>7517</v>
      </c>
      <c r="G1850" s="2" t="s">
        <v>7518</v>
      </c>
    </row>
    <row r="1851" spans="1:7" hidden="1" x14ac:dyDescent="0.25">
      <c r="A1851">
        <v>1850</v>
      </c>
      <c r="B1851" s="1">
        <v>42826</v>
      </c>
      <c r="C1851">
        <v>39476</v>
      </c>
      <c r="D1851">
        <v>430</v>
      </c>
      <c r="E1851">
        <v>17</v>
      </c>
      <c r="F1851" s="2" t="s">
        <v>7567</v>
      </c>
      <c r="G1851" s="2" t="s">
        <v>7568</v>
      </c>
    </row>
    <row r="1852" spans="1:7" hidden="1" x14ac:dyDescent="0.25">
      <c r="A1852">
        <v>1851</v>
      </c>
      <c r="B1852" s="1">
        <v>42826</v>
      </c>
      <c r="C1852">
        <v>2566</v>
      </c>
      <c r="D1852">
        <v>28</v>
      </c>
      <c r="E1852">
        <v>1</v>
      </c>
      <c r="F1852" s="2" t="s">
        <v>7521</v>
      </c>
      <c r="G1852" s="2" t="s">
        <v>7522</v>
      </c>
    </row>
    <row r="1853" spans="1:7" hidden="1" x14ac:dyDescent="0.25">
      <c r="A1853">
        <v>1852</v>
      </c>
      <c r="B1853" s="1">
        <v>42826</v>
      </c>
      <c r="C1853">
        <v>5787</v>
      </c>
      <c r="D1853">
        <v>63</v>
      </c>
      <c r="E1853">
        <v>2</v>
      </c>
      <c r="F1853" s="2" t="s">
        <v>7733</v>
      </c>
      <c r="G1853" s="2" t="s">
        <v>7734</v>
      </c>
    </row>
    <row r="1854" spans="1:7" hidden="1" x14ac:dyDescent="0.25">
      <c r="A1854">
        <v>1853</v>
      </c>
      <c r="B1854" s="1">
        <v>42826</v>
      </c>
      <c r="C1854">
        <v>111909</v>
      </c>
      <c r="D1854">
        <v>1218</v>
      </c>
      <c r="E1854">
        <v>55</v>
      </c>
      <c r="F1854" s="2" t="s">
        <v>7697</v>
      </c>
      <c r="G1854" s="2" t="s">
        <v>7698</v>
      </c>
    </row>
    <row r="1855" spans="1:7" hidden="1" x14ac:dyDescent="0.25">
      <c r="A1855">
        <v>1854</v>
      </c>
      <c r="B1855" s="1">
        <v>42826</v>
      </c>
      <c r="C1855">
        <v>8995</v>
      </c>
      <c r="D1855">
        <v>98</v>
      </c>
      <c r="E1855">
        <v>3</v>
      </c>
      <c r="F1855" s="2" t="s">
        <v>7651</v>
      </c>
      <c r="G1855" s="2" t="s">
        <v>7652</v>
      </c>
    </row>
    <row r="1856" spans="1:7" hidden="1" x14ac:dyDescent="0.25">
      <c r="A1856">
        <v>1855</v>
      </c>
      <c r="B1856" s="1">
        <v>42826</v>
      </c>
      <c r="C1856">
        <v>11562</v>
      </c>
      <c r="D1856">
        <v>126</v>
      </c>
      <c r="E1856">
        <v>4</v>
      </c>
      <c r="F1856" s="2" t="s">
        <v>7605</v>
      </c>
      <c r="G1856" s="2" t="s">
        <v>7606</v>
      </c>
    </row>
    <row r="1857" spans="1:7" hidden="1" x14ac:dyDescent="0.25">
      <c r="A1857">
        <v>1856</v>
      </c>
      <c r="B1857" s="1">
        <v>42826</v>
      </c>
      <c r="C1857">
        <v>25714</v>
      </c>
      <c r="D1857">
        <v>280</v>
      </c>
      <c r="E1857">
        <v>12</v>
      </c>
      <c r="F1857" s="2" t="s">
        <v>7523</v>
      </c>
      <c r="G1857" s="2" t="s">
        <v>7524</v>
      </c>
    </row>
    <row r="1858" spans="1:7" hidden="1" x14ac:dyDescent="0.25">
      <c r="A1858">
        <v>1857</v>
      </c>
      <c r="B1858" s="1">
        <v>42826</v>
      </c>
      <c r="C1858">
        <v>68281</v>
      </c>
      <c r="D1858">
        <v>742</v>
      </c>
      <c r="E1858">
        <v>40</v>
      </c>
      <c r="F1858" s="2" t="s">
        <v>7569</v>
      </c>
      <c r="G1858" s="2" t="s">
        <v>7570</v>
      </c>
    </row>
    <row r="1859" spans="1:7" hidden="1" x14ac:dyDescent="0.25">
      <c r="A1859">
        <v>1858</v>
      </c>
      <c r="B1859" s="1">
        <v>42826</v>
      </c>
      <c r="C1859">
        <v>82845</v>
      </c>
      <c r="D1859">
        <v>903</v>
      </c>
      <c r="E1859">
        <v>32</v>
      </c>
      <c r="F1859" s="2" t="s">
        <v>7571</v>
      </c>
      <c r="G1859" s="2" t="s">
        <v>7572</v>
      </c>
    </row>
    <row r="1860" spans="1:7" hidden="1" x14ac:dyDescent="0.25">
      <c r="A1860">
        <v>1859</v>
      </c>
      <c r="B1860" s="1">
        <v>42826</v>
      </c>
      <c r="C1860">
        <v>5134</v>
      </c>
      <c r="D1860">
        <v>56</v>
      </c>
      <c r="E1860">
        <v>2</v>
      </c>
      <c r="F1860" s="2" t="s">
        <v>7699</v>
      </c>
      <c r="G1860" s="2" t="s">
        <v>7700</v>
      </c>
    </row>
    <row r="1861" spans="1:7" hidden="1" x14ac:dyDescent="0.25">
      <c r="A1861">
        <v>1860</v>
      </c>
      <c r="B1861" s="1">
        <v>42826</v>
      </c>
      <c r="C1861">
        <v>41158</v>
      </c>
      <c r="D1861">
        <v>448</v>
      </c>
      <c r="E1861">
        <v>17</v>
      </c>
      <c r="F1861" s="2" t="s">
        <v>7653</v>
      </c>
      <c r="G1861" s="2" t="s">
        <v>7654</v>
      </c>
    </row>
    <row r="1862" spans="1:7" hidden="1" x14ac:dyDescent="0.25">
      <c r="A1862">
        <v>1861</v>
      </c>
      <c r="B1862" s="1">
        <v>42826</v>
      </c>
      <c r="C1862">
        <v>11662</v>
      </c>
      <c r="D1862">
        <v>126</v>
      </c>
      <c r="E1862">
        <v>11</v>
      </c>
      <c r="F1862" s="2" t="s">
        <v>7701</v>
      </c>
      <c r="G1862" s="2" t="s">
        <v>7702</v>
      </c>
    </row>
    <row r="1863" spans="1:7" hidden="1" x14ac:dyDescent="0.25">
      <c r="A1863">
        <v>1862</v>
      </c>
      <c r="B1863" s="1">
        <v>42826</v>
      </c>
      <c r="C1863">
        <v>23106</v>
      </c>
      <c r="D1863">
        <v>252</v>
      </c>
      <c r="E1863">
        <v>9</v>
      </c>
      <c r="F1863" s="2" t="s">
        <v>7655</v>
      </c>
      <c r="G1863" s="2" t="s">
        <v>7656</v>
      </c>
    </row>
    <row r="1864" spans="1:7" hidden="1" x14ac:dyDescent="0.25">
      <c r="A1864">
        <v>1863</v>
      </c>
      <c r="B1864" s="1">
        <v>42826</v>
      </c>
      <c r="C1864">
        <v>8997</v>
      </c>
      <c r="D1864">
        <v>98</v>
      </c>
      <c r="E1864">
        <v>4</v>
      </c>
      <c r="F1864" s="2" t="s">
        <v>7703</v>
      </c>
      <c r="G1864" s="2" t="s">
        <v>7704</v>
      </c>
    </row>
    <row r="1865" spans="1:7" hidden="1" x14ac:dyDescent="0.25">
      <c r="A1865">
        <v>1864</v>
      </c>
      <c r="B1865" s="1">
        <v>42826</v>
      </c>
      <c r="C1865">
        <v>17968</v>
      </c>
      <c r="D1865">
        <v>196</v>
      </c>
      <c r="E1865">
        <v>6</v>
      </c>
      <c r="F1865" s="2" t="s">
        <v>7493</v>
      </c>
      <c r="G1865" s="2" t="s">
        <v>7494</v>
      </c>
    </row>
    <row r="1866" spans="1:7" hidden="1" x14ac:dyDescent="0.25">
      <c r="A1866">
        <v>1865</v>
      </c>
      <c r="B1866" s="1">
        <v>42826</v>
      </c>
      <c r="C1866">
        <v>30272</v>
      </c>
      <c r="D1866">
        <v>330</v>
      </c>
      <c r="E1866">
        <v>11</v>
      </c>
      <c r="F1866" s="2" t="s">
        <v>7495</v>
      </c>
      <c r="G1866" s="2" t="s">
        <v>7496</v>
      </c>
    </row>
    <row r="1867" spans="1:7" hidden="1" x14ac:dyDescent="0.25">
      <c r="A1867">
        <v>1866</v>
      </c>
      <c r="B1867" s="1">
        <v>42826</v>
      </c>
      <c r="C1867">
        <v>10268</v>
      </c>
      <c r="D1867">
        <v>112</v>
      </c>
      <c r="E1867">
        <v>4</v>
      </c>
      <c r="F1867" s="2" t="s">
        <v>7787</v>
      </c>
      <c r="G1867" s="2" t="s">
        <v>7788</v>
      </c>
    </row>
    <row r="1868" spans="1:7" hidden="1" x14ac:dyDescent="0.25">
      <c r="A1868">
        <v>1867</v>
      </c>
      <c r="B1868" s="1">
        <v>42826</v>
      </c>
      <c r="C1868">
        <v>4429</v>
      </c>
      <c r="D1868">
        <v>483</v>
      </c>
      <c r="E1868">
        <v>17</v>
      </c>
      <c r="F1868" s="2" t="s">
        <v>7607</v>
      </c>
      <c r="G1868" s="2" t="s">
        <v>7608</v>
      </c>
    </row>
    <row r="1869" spans="1:7" hidden="1" x14ac:dyDescent="0.25">
      <c r="A1869">
        <v>1868</v>
      </c>
      <c r="B1869" s="1">
        <v>42826</v>
      </c>
      <c r="C1869">
        <v>52529</v>
      </c>
      <c r="D1869">
        <v>572</v>
      </c>
      <c r="E1869">
        <v>31</v>
      </c>
      <c r="F1869" s="2" t="s">
        <v>7525</v>
      </c>
      <c r="G1869" s="2" t="s">
        <v>7526</v>
      </c>
    </row>
    <row r="1870" spans="1:7" hidden="1" x14ac:dyDescent="0.25">
      <c r="A1870">
        <v>1869</v>
      </c>
      <c r="B1870" s="1">
        <v>42826</v>
      </c>
      <c r="C1870">
        <v>5134</v>
      </c>
      <c r="D1870">
        <v>56</v>
      </c>
      <c r="E1870">
        <v>2</v>
      </c>
      <c r="F1870" s="2" t="s">
        <v>7657</v>
      </c>
      <c r="G1870" s="2" t="s">
        <v>7658</v>
      </c>
    </row>
    <row r="1871" spans="1:7" hidden="1" x14ac:dyDescent="0.25">
      <c r="A1871">
        <v>1870</v>
      </c>
      <c r="B1871" s="1">
        <v>42826</v>
      </c>
      <c r="C1871">
        <v>62918</v>
      </c>
      <c r="D1871">
        <v>686</v>
      </c>
      <c r="E1871">
        <v>19</v>
      </c>
      <c r="F1871" s="2" t="s">
        <v>7659</v>
      </c>
      <c r="G1871" s="2" t="s">
        <v>7660</v>
      </c>
    </row>
    <row r="1872" spans="1:7" hidden="1" x14ac:dyDescent="0.25">
      <c r="A1872">
        <v>1871</v>
      </c>
      <c r="B1872" s="1">
        <v>42826</v>
      </c>
      <c r="C1872">
        <v>173666</v>
      </c>
      <c r="D1872">
        <v>1890</v>
      </c>
      <c r="E1872">
        <v>88</v>
      </c>
      <c r="F1872" s="2" t="s">
        <v>7527</v>
      </c>
      <c r="G1872" s="2" t="s">
        <v>7528</v>
      </c>
    </row>
    <row r="1873" spans="1:7" hidden="1" x14ac:dyDescent="0.25">
      <c r="A1873">
        <v>1872</v>
      </c>
      <c r="B1873" s="1">
        <v>42826</v>
      </c>
      <c r="C1873">
        <v>12203</v>
      </c>
      <c r="D1873">
        <v>133</v>
      </c>
      <c r="E1873">
        <v>7</v>
      </c>
      <c r="F1873" s="2" t="s">
        <v>7573</v>
      </c>
      <c r="G1873" s="2" t="s">
        <v>7574</v>
      </c>
    </row>
    <row r="1874" spans="1:7" hidden="1" x14ac:dyDescent="0.25">
      <c r="A1874">
        <v>1873</v>
      </c>
      <c r="B1874" s="1">
        <v>42826</v>
      </c>
      <c r="C1874">
        <v>33372</v>
      </c>
      <c r="D1874">
        <v>364</v>
      </c>
      <c r="E1874">
        <v>11</v>
      </c>
      <c r="F1874" s="2" t="s">
        <v>7473</v>
      </c>
      <c r="G1874" s="2" t="s">
        <v>7474</v>
      </c>
    </row>
    <row r="1875" spans="1:7" hidden="1" x14ac:dyDescent="0.25">
      <c r="A1875">
        <v>1874</v>
      </c>
      <c r="B1875" s="1">
        <v>42826</v>
      </c>
      <c r="C1875">
        <v>5096</v>
      </c>
      <c r="D1875">
        <v>547</v>
      </c>
      <c r="E1875">
        <v>94</v>
      </c>
      <c r="F1875" s="2" t="s">
        <v>7475</v>
      </c>
      <c r="G1875" s="2" t="s">
        <v>7476</v>
      </c>
    </row>
    <row r="1876" spans="1:7" hidden="1" x14ac:dyDescent="0.25">
      <c r="A1876">
        <v>1875</v>
      </c>
      <c r="B1876" s="1">
        <v>42826</v>
      </c>
      <c r="C1876">
        <v>25689</v>
      </c>
      <c r="D1876">
        <v>280</v>
      </c>
      <c r="E1876">
        <v>10</v>
      </c>
      <c r="F1876" s="2" t="s">
        <v>7609</v>
      </c>
      <c r="G1876" s="2" t="s">
        <v>7610</v>
      </c>
    </row>
    <row r="1877" spans="1:7" hidden="1" x14ac:dyDescent="0.25">
      <c r="A1877">
        <v>1876</v>
      </c>
      <c r="B1877" s="1">
        <v>42826</v>
      </c>
      <c r="C1877">
        <v>27512</v>
      </c>
      <c r="D1877">
        <v>300</v>
      </c>
      <c r="E1877">
        <v>15</v>
      </c>
      <c r="F1877" s="2" t="s">
        <v>7575</v>
      </c>
      <c r="G1877" s="2" t="s">
        <v>7576</v>
      </c>
    </row>
    <row r="1878" spans="1:7" hidden="1" x14ac:dyDescent="0.25">
      <c r="A1878">
        <v>1877</v>
      </c>
      <c r="B1878" s="1">
        <v>42826</v>
      </c>
      <c r="C1878">
        <v>74475</v>
      </c>
      <c r="D1878">
        <v>812</v>
      </c>
      <c r="E1878">
        <v>31</v>
      </c>
      <c r="F1878" s="2" t="s">
        <v>7529</v>
      </c>
      <c r="G1878" s="2" t="s">
        <v>7530</v>
      </c>
    </row>
    <row r="1879" spans="1:7" hidden="1" x14ac:dyDescent="0.25">
      <c r="A1879">
        <v>1878</v>
      </c>
      <c r="B1879" s="1">
        <v>42826</v>
      </c>
      <c r="C1879">
        <v>17988</v>
      </c>
      <c r="D1879">
        <v>196</v>
      </c>
      <c r="E1879">
        <v>6</v>
      </c>
      <c r="F1879" s="2" t="s">
        <v>7735</v>
      </c>
      <c r="G1879" s="2" t="s">
        <v>7736</v>
      </c>
    </row>
    <row r="1880" spans="1:7" hidden="1" x14ac:dyDescent="0.25">
      <c r="A1880">
        <v>1879</v>
      </c>
      <c r="B1880" s="1">
        <v>42826</v>
      </c>
      <c r="C1880">
        <v>12836</v>
      </c>
      <c r="D1880">
        <v>140</v>
      </c>
      <c r="E1880">
        <v>4</v>
      </c>
      <c r="F1880" s="2" t="s">
        <v>7661</v>
      </c>
      <c r="G1880" s="2" t="s">
        <v>7662</v>
      </c>
    </row>
    <row r="1881" spans="1:7" hidden="1" x14ac:dyDescent="0.25">
      <c r="A1881">
        <v>1880</v>
      </c>
      <c r="B1881" s="1">
        <v>42826</v>
      </c>
      <c r="C1881">
        <v>30852</v>
      </c>
      <c r="D1881">
        <v>336</v>
      </c>
      <c r="E1881">
        <v>15</v>
      </c>
      <c r="F1881" s="2" t="s">
        <v>7611</v>
      </c>
      <c r="G1881" s="2" t="s">
        <v>7612</v>
      </c>
    </row>
    <row r="1882" spans="1:7" hidden="1" x14ac:dyDescent="0.25">
      <c r="A1882">
        <v>1881</v>
      </c>
      <c r="B1882" s="1">
        <v>42826</v>
      </c>
      <c r="C1882">
        <v>12837</v>
      </c>
      <c r="D1882">
        <v>140</v>
      </c>
      <c r="E1882">
        <v>5</v>
      </c>
      <c r="F1882" s="2" t="s">
        <v>7663</v>
      </c>
      <c r="G1882" s="2" t="s">
        <v>7664</v>
      </c>
    </row>
    <row r="1883" spans="1:7" hidden="1" x14ac:dyDescent="0.25">
      <c r="A1883">
        <v>1882</v>
      </c>
      <c r="B1883" s="1">
        <v>42826</v>
      </c>
      <c r="C1883">
        <v>55276</v>
      </c>
      <c r="D1883">
        <v>602</v>
      </c>
      <c r="E1883">
        <v>21</v>
      </c>
      <c r="F1883" s="2" t="s">
        <v>7477</v>
      </c>
      <c r="G1883" s="2" t="s">
        <v>7478</v>
      </c>
    </row>
    <row r="1884" spans="1:7" hidden="1" x14ac:dyDescent="0.25">
      <c r="A1884">
        <v>1883</v>
      </c>
      <c r="B1884" s="1">
        <v>42826</v>
      </c>
      <c r="C1884">
        <v>23146</v>
      </c>
      <c r="D1884">
        <v>252</v>
      </c>
      <c r="E1884">
        <v>9</v>
      </c>
      <c r="F1884" s="2" t="s">
        <v>7531</v>
      </c>
      <c r="G1884" s="2" t="s">
        <v>7532</v>
      </c>
    </row>
    <row r="1885" spans="1:7" hidden="1" x14ac:dyDescent="0.25">
      <c r="A1885">
        <v>1884</v>
      </c>
      <c r="B1885" s="1">
        <v>42826</v>
      </c>
      <c r="C1885">
        <v>33373</v>
      </c>
      <c r="D1885">
        <v>364</v>
      </c>
      <c r="E1885">
        <v>12</v>
      </c>
      <c r="F1885" s="2" t="s">
        <v>7461</v>
      </c>
      <c r="G1885" s="2" t="s">
        <v>7462</v>
      </c>
    </row>
    <row r="1886" spans="1:7" hidden="1" x14ac:dyDescent="0.25">
      <c r="A1886">
        <v>1885</v>
      </c>
      <c r="B1886" s="1">
        <v>42826</v>
      </c>
      <c r="C1886">
        <v>15403</v>
      </c>
      <c r="D1886">
        <v>168</v>
      </c>
      <c r="E1886">
        <v>6</v>
      </c>
      <c r="F1886" s="2" t="s">
        <v>7753</v>
      </c>
      <c r="G1886" s="2" t="s">
        <v>7754</v>
      </c>
    </row>
    <row r="1887" spans="1:7" hidden="1" x14ac:dyDescent="0.25">
      <c r="A1887">
        <v>1886</v>
      </c>
      <c r="B1887" s="1">
        <v>42826</v>
      </c>
      <c r="C1887">
        <v>23103</v>
      </c>
      <c r="D1887">
        <v>252</v>
      </c>
      <c r="E1887">
        <v>7</v>
      </c>
      <c r="F1887" s="2" t="s">
        <v>7705</v>
      </c>
      <c r="G1887" s="2" t="s">
        <v>7706</v>
      </c>
    </row>
    <row r="1888" spans="1:7" hidden="1" x14ac:dyDescent="0.25">
      <c r="A1888">
        <v>1887</v>
      </c>
      <c r="B1888" s="1">
        <v>42826</v>
      </c>
      <c r="C1888">
        <v>20581</v>
      </c>
      <c r="D1888">
        <v>224</v>
      </c>
      <c r="E1888">
        <v>10</v>
      </c>
      <c r="F1888" s="2" t="s">
        <v>7755</v>
      </c>
      <c r="G1888" s="2" t="s">
        <v>7756</v>
      </c>
    </row>
    <row r="1889" spans="1:7" hidden="1" x14ac:dyDescent="0.25">
      <c r="A1889">
        <v>1888</v>
      </c>
      <c r="B1889" s="1">
        <v>42826</v>
      </c>
      <c r="C1889">
        <v>10266</v>
      </c>
      <c r="D1889">
        <v>112</v>
      </c>
      <c r="E1889">
        <v>1</v>
      </c>
      <c r="F1889" s="2" t="s">
        <v>7577</v>
      </c>
      <c r="G1889" s="2" t="s">
        <v>7578</v>
      </c>
    </row>
    <row r="1890" spans="1:7" hidden="1" x14ac:dyDescent="0.25">
      <c r="A1890">
        <v>1889</v>
      </c>
      <c r="B1890" s="1">
        <v>42826</v>
      </c>
      <c r="C1890">
        <v>7701</v>
      </c>
      <c r="D1890">
        <v>84</v>
      </c>
      <c r="E1890">
        <v>3</v>
      </c>
      <c r="F1890" s="2" t="s">
        <v>7737</v>
      </c>
      <c r="G1890" s="2" t="s">
        <v>7738</v>
      </c>
    </row>
    <row r="1891" spans="1:7" hidden="1" x14ac:dyDescent="0.25">
      <c r="A1891">
        <v>1890</v>
      </c>
      <c r="B1891" s="1">
        <v>42826</v>
      </c>
      <c r="C1891">
        <v>12835</v>
      </c>
      <c r="D1891">
        <v>140</v>
      </c>
      <c r="E1891">
        <v>5</v>
      </c>
      <c r="F1891" s="2" t="s">
        <v>7613</v>
      </c>
      <c r="G1891" s="2" t="s">
        <v>7614</v>
      </c>
    </row>
    <row r="1892" spans="1:7" hidden="1" x14ac:dyDescent="0.25">
      <c r="A1892">
        <v>1891</v>
      </c>
      <c r="B1892" s="1">
        <v>42826</v>
      </c>
      <c r="C1892">
        <v>20536</v>
      </c>
      <c r="D1892">
        <v>224</v>
      </c>
      <c r="E1892">
        <v>7</v>
      </c>
      <c r="F1892" s="2" t="s">
        <v>7533</v>
      </c>
      <c r="G1892" s="2" t="s">
        <v>7534</v>
      </c>
    </row>
    <row r="1893" spans="1:7" hidden="1" x14ac:dyDescent="0.25">
      <c r="A1893">
        <v>1892</v>
      </c>
      <c r="B1893" s="1">
        <v>42826</v>
      </c>
      <c r="C1893">
        <v>19263</v>
      </c>
      <c r="D1893">
        <v>210</v>
      </c>
      <c r="E1893">
        <v>6</v>
      </c>
      <c r="F1893" s="2" t="s">
        <v>7739</v>
      </c>
      <c r="G1893" s="2" t="s">
        <v>7740</v>
      </c>
    </row>
    <row r="1894" spans="1:7" hidden="1" x14ac:dyDescent="0.25">
      <c r="A1894">
        <v>1893</v>
      </c>
      <c r="B1894" s="1">
        <v>42826</v>
      </c>
      <c r="C1894">
        <v>5178</v>
      </c>
      <c r="D1894">
        <v>56</v>
      </c>
      <c r="E1894">
        <v>5</v>
      </c>
      <c r="F1894" s="2" t="s">
        <v>7535</v>
      </c>
      <c r="G1894" s="2" t="s">
        <v>7536</v>
      </c>
    </row>
    <row r="1895" spans="1:7" hidden="1" x14ac:dyDescent="0.25">
      <c r="A1895">
        <v>1894</v>
      </c>
      <c r="B1895" s="1">
        <v>42826</v>
      </c>
      <c r="C1895">
        <v>10268</v>
      </c>
      <c r="D1895">
        <v>112</v>
      </c>
      <c r="E1895">
        <v>3</v>
      </c>
      <c r="F1895" s="2" t="s">
        <v>7769</v>
      </c>
      <c r="G1895" s="2" t="s">
        <v>7770</v>
      </c>
    </row>
    <row r="1896" spans="1:7" hidden="1" x14ac:dyDescent="0.25">
      <c r="A1896">
        <v>1895</v>
      </c>
      <c r="B1896" s="1">
        <v>42826</v>
      </c>
      <c r="C1896">
        <v>25671</v>
      </c>
      <c r="D1896">
        <v>280</v>
      </c>
      <c r="E1896">
        <v>7</v>
      </c>
      <c r="F1896" s="2" t="s">
        <v>7615</v>
      </c>
      <c r="G1896" s="2" t="s">
        <v>7616</v>
      </c>
    </row>
    <row r="1897" spans="1:7" hidden="1" x14ac:dyDescent="0.25">
      <c r="A1897">
        <v>1896</v>
      </c>
      <c r="B1897" s="1">
        <v>42826</v>
      </c>
      <c r="C1897">
        <v>2567</v>
      </c>
      <c r="D1897">
        <v>28</v>
      </c>
      <c r="E1897">
        <v>1</v>
      </c>
      <c r="F1897" s="2" t="s">
        <v>7789</v>
      </c>
      <c r="G1897" s="2" t="s">
        <v>7790</v>
      </c>
    </row>
    <row r="1898" spans="1:7" hidden="1" x14ac:dyDescent="0.25">
      <c r="A1898">
        <v>1897</v>
      </c>
      <c r="B1898" s="1">
        <v>42826</v>
      </c>
      <c r="C1898">
        <v>3861</v>
      </c>
      <c r="D1898">
        <v>42</v>
      </c>
      <c r="E1898">
        <v>2</v>
      </c>
      <c r="F1898" s="2" t="s">
        <v>7579</v>
      </c>
      <c r="G1898" s="2" t="s">
        <v>7580</v>
      </c>
    </row>
    <row r="1899" spans="1:7" hidden="1" x14ac:dyDescent="0.25">
      <c r="A1899">
        <v>1898</v>
      </c>
      <c r="B1899" s="1">
        <v>42826</v>
      </c>
      <c r="C1899">
        <v>3861</v>
      </c>
      <c r="D1899">
        <v>42</v>
      </c>
      <c r="E1899">
        <v>2</v>
      </c>
      <c r="F1899" s="2" t="s">
        <v>7537</v>
      </c>
      <c r="G1899" s="2" t="s">
        <v>7538</v>
      </c>
    </row>
    <row r="1900" spans="1:7" hidden="1" x14ac:dyDescent="0.25">
      <c r="A1900">
        <v>1899</v>
      </c>
      <c r="B1900" s="1">
        <v>42826</v>
      </c>
      <c r="C1900">
        <v>1294</v>
      </c>
      <c r="D1900">
        <v>14</v>
      </c>
      <c r="E1900">
        <v>1</v>
      </c>
      <c r="F1900" s="2" t="s">
        <v>7617</v>
      </c>
      <c r="G1900" s="2" t="s">
        <v>7618</v>
      </c>
    </row>
    <row r="1901" spans="1:7" hidden="1" x14ac:dyDescent="0.25">
      <c r="A1901">
        <v>1900</v>
      </c>
      <c r="B1901" s="1">
        <v>42826</v>
      </c>
      <c r="C1901">
        <v>12835</v>
      </c>
      <c r="D1901">
        <v>140</v>
      </c>
      <c r="E1901">
        <v>3</v>
      </c>
      <c r="F1901" s="2" t="s">
        <v>7619</v>
      </c>
      <c r="G1901" s="2" t="s">
        <v>7620</v>
      </c>
    </row>
    <row r="1902" spans="1:7" hidden="1" x14ac:dyDescent="0.25">
      <c r="A1902">
        <v>1901</v>
      </c>
      <c r="B1902" s="1">
        <v>42826</v>
      </c>
      <c r="C1902">
        <v>5134</v>
      </c>
      <c r="D1902">
        <v>56</v>
      </c>
      <c r="E1902">
        <v>1</v>
      </c>
      <c r="F1902" s="2" t="s">
        <v>7811</v>
      </c>
      <c r="G1902" s="2" t="s">
        <v>7812</v>
      </c>
    </row>
    <row r="1903" spans="1:7" hidden="1" x14ac:dyDescent="0.25">
      <c r="A1903">
        <v>1902</v>
      </c>
      <c r="B1903" s="1">
        <v>42826</v>
      </c>
      <c r="C1903">
        <v>19583</v>
      </c>
      <c r="D1903">
        <v>213</v>
      </c>
      <c r="E1903">
        <v>10</v>
      </c>
      <c r="F1903" s="2" t="s">
        <v>7665</v>
      </c>
      <c r="G1903" s="2" t="s">
        <v>7666</v>
      </c>
    </row>
    <row r="1904" spans="1:7" hidden="1" x14ac:dyDescent="0.25">
      <c r="A1904">
        <v>1903</v>
      </c>
      <c r="B1904" s="1">
        <v>42826</v>
      </c>
      <c r="C1904">
        <v>20536</v>
      </c>
      <c r="D1904">
        <v>224</v>
      </c>
      <c r="E1904">
        <v>6</v>
      </c>
      <c r="F1904" s="2" t="s">
        <v>7757</v>
      </c>
      <c r="G1904" s="2" t="s">
        <v>7758</v>
      </c>
    </row>
    <row r="1905" spans="1:7" hidden="1" x14ac:dyDescent="0.25">
      <c r="A1905">
        <v>1904</v>
      </c>
      <c r="B1905" s="1">
        <v>42826</v>
      </c>
      <c r="C1905">
        <v>2567</v>
      </c>
      <c r="D1905">
        <v>28</v>
      </c>
      <c r="E1905">
        <v>1</v>
      </c>
      <c r="F1905" s="2" t="s">
        <v>7759</v>
      </c>
      <c r="G1905" s="2" t="s">
        <v>7760</v>
      </c>
    </row>
    <row r="1906" spans="1:7" hidden="1" x14ac:dyDescent="0.25">
      <c r="A1906">
        <v>1905</v>
      </c>
      <c r="B1906" s="1">
        <v>42826</v>
      </c>
      <c r="C1906">
        <v>7701</v>
      </c>
      <c r="D1906">
        <v>84</v>
      </c>
      <c r="E1906">
        <v>3</v>
      </c>
      <c r="F1906" s="2" t="s">
        <v>7801</v>
      </c>
      <c r="G1906" s="2" t="s">
        <v>7802</v>
      </c>
    </row>
    <row r="1907" spans="1:7" hidden="1" x14ac:dyDescent="0.25">
      <c r="A1907">
        <v>1906</v>
      </c>
      <c r="B1907" s="1">
        <v>42826</v>
      </c>
      <c r="C1907">
        <v>43659</v>
      </c>
      <c r="D1907">
        <v>476</v>
      </c>
      <c r="E1907">
        <v>12</v>
      </c>
      <c r="F1907" s="2" t="s">
        <v>7497</v>
      </c>
      <c r="G1907" s="2" t="s">
        <v>7498</v>
      </c>
    </row>
    <row r="1908" spans="1:7" hidden="1" x14ac:dyDescent="0.25">
      <c r="A1908">
        <v>1907</v>
      </c>
      <c r="B1908" s="1">
        <v>42826</v>
      </c>
      <c r="C1908">
        <v>10655</v>
      </c>
      <c r="D1908">
        <v>116</v>
      </c>
      <c r="E1908">
        <v>4</v>
      </c>
      <c r="F1908" s="2" t="s">
        <v>7667</v>
      </c>
      <c r="G1908" s="2" t="s">
        <v>7668</v>
      </c>
    </row>
    <row r="1909" spans="1:7" hidden="1" x14ac:dyDescent="0.25">
      <c r="A1909">
        <v>1908</v>
      </c>
      <c r="B1909" s="1">
        <v>42826</v>
      </c>
      <c r="C1909">
        <v>3486</v>
      </c>
      <c r="D1909">
        <v>380</v>
      </c>
      <c r="E1909">
        <v>11</v>
      </c>
      <c r="F1909" s="2" t="s">
        <v>7707</v>
      </c>
      <c r="G1909" s="2" t="s">
        <v>7708</v>
      </c>
    </row>
    <row r="1910" spans="1:7" hidden="1" x14ac:dyDescent="0.25">
      <c r="A1910">
        <v>1909</v>
      </c>
      <c r="B1910" s="1">
        <v>42826</v>
      </c>
      <c r="C1910">
        <v>20576</v>
      </c>
      <c r="D1910">
        <v>224</v>
      </c>
      <c r="E1910">
        <v>9</v>
      </c>
      <c r="F1910" s="2" t="s">
        <v>7581</v>
      </c>
      <c r="G1910" s="2" t="s">
        <v>7582</v>
      </c>
    </row>
    <row r="1911" spans="1:7" hidden="1" x14ac:dyDescent="0.25">
      <c r="A1911">
        <v>1910</v>
      </c>
      <c r="B1911" s="1">
        <v>42826</v>
      </c>
      <c r="C1911">
        <v>27661</v>
      </c>
      <c r="D1911">
        <v>301</v>
      </c>
      <c r="E1911">
        <v>14</v>
      </c>
      <c r="F1911" s="2" t="s">
        <v>7669</v>
      </c>
      <c r="G1911" s="2" t="s">
        <v>7670</v>
      </c>
    </row>
    <row r="1912" spans="1:7" hidden="1" x14ac:dyDescent="0.25">
      <c r="A1912">
        <v>1911</v>
      </c>
      <c r="B1912" s="1">
        <v>42826</v>
      </c>
      <c r="C1912">
        <v>46982</v>
      </c>
      <c r="D1912">
        <v>511</v>
      </c>
      <c r="E1912">
        <v>24</v>
      </c>
      <c r="F1912" s="2" t="s">
        <v>7539</v>
      </c>
      <c r="G1912" s="2" t="s">
        <v>7540</v>
      </c>
    </row>
    <row r="1913" spans="1:7" hidden="1" x14ac:dyDescent="0.25">
      <c r="A1913">
        <v>1912</v>
      </c>
      <c r="B1913" s="1">
        <v>42826</v>
      </c>
      <c r="C1913">
        <v>29532</v>
      </c>
      <c r="D1913">
        <v>322</v>
      </c>
      <c r="E1913">
        <v>12</v>
      </c>
      <c r="F1913" s="2" t="s">
        <v>7761</v>
      </c>
      <c r="G1913" s="2" t="s">
        <v>7762</v>
      </c>
    </row>
    <row r="1914" spans="1:7" hidden="1" x14ac:dyDescent="0.25">
      <c r="A1914">
        <v>1913</v>
      </c>
      <c r="B1914" s="1">
        <v>42826</v>
      </c>
      <c r="C1914">
        <v>32143</v>
      </c>
      <c r="D1914">
        <v>350</v>
      </c>
      <c r="E1914">
        <v>15</v>
      </c>
      <c r="F1914" s="2" t="s">
        <v>7583</v>
      </c>
      <c r="G1914" s="2" t="s">
        <v>7584</v>
      </c>
    </row>
    <row r="1915" spans="1:7" hidden="1" x14ac:dyDescent="0.25">
      <c r="A1915">
        <v>1914</v>
      </c>
      <c r="B1915" s="1">
        <v>42826</v>
      </c>
      <c r="C1915">
        <v>5134</v>
      </c>
      <c r="D1915">
        <v>56</v>
      </c>
      <c r="E1915">
        <v>1</v>
      </c>
      <c r="F1915" s="2" t="s">
        <v>7541</v>
      </c>
      <c r="G1915" s="2" t="s">
        <v>7542</v>
      </c>
    </row>
    <row r="1916" spans="1:7" hidden="1" x14ac:dyDescent="0.25">
      <c r="A1916">
        <v>1915</v>
      </c>
      <c r="B1916" s="1">
        <v>42826</v>
      </c>
      <c r="C1916">
        <v>27684</v>
      </c>
      <c r="D1916">
        <v>301</v>
      </c>
      <c r="E1916">
        <v>17</v>
      </c>
      <c r="F1916" s="2" t="s">
        <v>7585</v>
      </c>
      <c r="G1916" s="2" t="s">
        <v>7586</v>
      </c>
    </row>
    <row r="1917" spans="1:7" hidden="1" x14ac:dyDescent="0.25">
      <c r="A1917">
        <v>1916</v>
      </c>
      <c r="B1917" s="1">
        <v>42826</v>
      </c>
      <c r="C1917">
        <v>1797</v>
      </c>
      <c r="D1917">
        <v>196</v>
      </c>
      <c r="E1917">
        <v>7</v>
      </c>
      <c r="F1917" s="2" t="s">
        <v>7763</v>
      </c>
      <c r="G1917" s="2" t="s">
        <v>7764</v>
      </c>
    </row>
    <row r="1918" spans="1:7" hidden="1" x14ac:dyDescent="0.25">
      <c r="A1918">
        <v>1917</v>
      </c>
      <c r="B1918" s="1">
        <v>42826</v>
      </c>
      <c r="C1918">
        <v>57764</v>
      </c>
      <c r="D1918">
        <v>630</v>
      </c>
      <c r="E1918">
        <v>19</v>
      </c>
      <c r="F1918" s="2" t="s">
        <v>7481</v>
      </c>
      <c r="G1918" s="2" t="s">
        <v>7482</v>
      </c>
    </row>
    <row r="1919" spans="1:7" hidden="1" x14ac:dyDescent="0.25">
      <c r="A1919">
        <v>1918</v>
      </c>
      <c r="B1919" s="1">
        <v>42826</v>
      </c>
      <c r="C1919">
        <v>92676</v>
      </c>
      <c r="D1919">
        <v>1008</v>
      </c>
      <c r="E1919">
        <v>52</v>
      </c>
      <c r="F1919" s="2" t="s">
        <v>7671</v>
      </c>
      <c r="G1919" s="2" t="s">
        <v>7672</v>
      </c>
    </row>
    <row r="1920" spans="1:7" hidden="1" x14ac:dyDescent="0.25">
      <c r="A1920">
        <v>1919</v>
      </c>
      <c r="B1920" s="1">
        <v>42826</v>
      </c>
      <c r="C1920">
        <v>7789</v>
      </c>
      <c r="D1920">
        <v>84</v>
      </c>
      <c r="E1920">
        <v>9</v>
      </c>
      <c r="F1920" s="2" t="s">
        <v>7673</v>
      </c>
      <c r="G1920" s="2" t="s">
        <v>7674</v>
      </c>
    </row>
    <row r="1921" spans="1:7" hidden="1" x14ac:dyDescent="0.25">
      <c r="A1921">
        <v>1920</v>
      </c>
      <c r="B1921" s="1">
        <v>42826</v>
      </c>
      <c r="C1921">
        <v>12836</v>
      </c>
      <c r="D1921">
        <v>140</v>
      </c>
      <c r="E1921">
        <v>5</v>
      </c>
      <c r="F1921" s="2" t="s">
        <v>7709</v>
      </c>
      <c r="G1921" s="2" t="s">
        <v>7710</v>
      </c>
    </row>
    <row r="1922" spans="1:7" hidden="1" x14ac:dyDescent="0.25">
      <c r="A1922">
        <v>1921</v>
      </c>
      <c r="B1922" s="1">
        <v>42826</v>
      </c>
      <c r="C1922">
        <v>31499</v>
      </c>
      <c r="D1922">
        <v>343</v>
      </c>
      <c r="E1922">
        <v>11</v>
      </c>
      <c r="F1922" s="2" t="s">
        <v>7499</v>
      </c>
      <c r="G1922" s="2" t="s">
        <v>7500</v>
      </c>
    </row>
    <row r="1923" spans="1:7" hidden="1" x14ac:dyDescent="0.25">
      <c r="A1923">
        <v>1922</v>
      </c>
      <c r="B1923" s="1">
        <v>42826</v>
      </c>
      <c r="C1923">
        <v>7701</v>
      </c>
      <c r="D1923">
        <v>84</v>
      </c>
      <c r="E1923">
        <v>2</v>
      </c>
      <c r="F1923" s="2" t="s">
        <v>7675</v>
      </c>
      <c r="G1923" s="2" t="s">
        <v>7676</v>
      </c>
    </row>
    <row r="1924" spans="1:7" hidden="1" x14ac:dyDescent="0.25">
      <c r="A1924">
        <v>1923</v>
      </c>
      <c r="B1924" s="1">
        <v>42826</v>
      </c>
      <c r="C1924">
        <v>23104</v>
      </c>
      <c r="D1924">
        <v>252</v>
      </c>
      <c r="E1924">
        <v>7</v>
      </c>
      <c r="F1924" s="2" t="s">
        <v>7741</v>
      </c>
      <c r="G1924" s="2" t="s">
        <v>7742</v>
      </c>
    </row>
    <row r="1925" spans="1:7" hidden="1" x14ac:dyDescent="0.25">
      <c r="A1925">
        <v>1924</v>
      </c>
      <c r="B1925" s="1">
        <v>42826</v>
      </c>
      <c r="C1925">
        <v>2567</v>
      </c>
      <c r="D1925">
        <v>28</v>
      </c>
      <c r="E1925">
        <v>1</v>
      </c>
      <c r="F1925" s="2" t="s">
        <v>7587</v>
      </c>
      <c r="G1925" s="2" t="s">
        <v>7588</v>
      </c>
    </row>
    <row r="1926" spans="1:7" hidden="1" x14ac:dyDescent="0.25">
      <c r="A1926">
        <v>1925</v>
      </c>
      <c r="B1926" s="1">
        <v>42826</v>
      </c>
      <c r="C1926">
        <v>2183</v>
      </c>
      <c r="D1926">
        <v>238</v>
      </c>
      <c r="E1926">
        <v>7</v>
      </c>
      <c r="F1926" s="2" t="s">
        <v>7621</v>
      </c>
      <c r="G1926" s="2" t="s">
        <v>7622</v>
      </c>
    </row>
    <row r="1927" spans="1:7" hidden="1" x14ac:dyDescent="0.25">
      <c r="A1927">
        <v>1926</v>
      </c>
      <c r="B1927" s="1">
        <v>42826</v>
      </c>
      <c r="C1927">
        <v>127446</v>
      </c>
      <c r="D1927">
        <v>1386</v>
      </c>
      <c r="E1927">
        <v>71</v>
      </c>
      <c r="F1927" s="2" t="s">
        <v>7463</v>
      </c>
      <c r="G1927" s="2" t="s">
        <v>7464</v>
      </c>
    </row>
    <row r="1928" spans="1:7" hidden="1" x14ac:dyDescent="0.25">
      <c r="A1928">
        <v>1927</v>
      </c>
      <c r="B1928" s="1">
        <v>42826</v>
      </c>
      <c r="C1928">
        <v>26986</v>
      </c>
      <c r="D1928">
        <v>294</v>
      </c>
      <c r="E1928">
        <v>8</v>
      </c>
      <c r="F1928" s="2" t="s">
        <v>7543</v>
      </c>
      <c r="G1928" s="2" t="s">
        <v>7544</v>
      </c>
    </row>
    <row r="1929" spans="1:7" hidden="1" x14ac:dyDescent="0.25">
      <c r="A1929">
        <v>1928</v>
      </c>
      <c r="B1929" s="1">
        <v>42826</v>
      </c>
      <c r="C1929">
        <v>25415</v>
      </c>
      <c r="D1929">
        <v>276</v>
      </c>
      <c r="E1929">
        <v>16</v>
      </c>
      <c r="F1929" s="2" t="s">
        <v>7711</v>
      </c>
      <c r="G1929" s="2" t="s">
        <v>7712</v>
      </c>
    </row>
    <row r="1930" spans="1:7" hidden="1" x14ac:dyDescent="0.25">
      <c r="A1930">
        <v>1929</v>
      </c>
      <c r="B1930" s="1">
        <v>42826</v>
      </c>
      <c r="C1930">
        <v>22017</v>
      </c>
      <c r="D1930">
        <v>238</v>
      </c>
      <c r="E1930">
        <v>21</v>
      </c>
      <c r="F1930" s="2" t="s">
        <v>7545</v>
      </c>
      <c r="G1930" s="2" t="s">
        <v>7546</v>
      </c>
    </row>
    <row r="1931" spans="1:7" hidden="1" x14ac:dyDescent="0.25">
      <c r="A1931">
        <v>1930</v>
      </c>
      <c r="B1931" s="1">
        <v>42826</v>
      </c>
      <c r="C1931">
        <v>62302</v>
      </c>
      <c r="D1931">
        <v>679</v>
      </c>
      <c r="E1931">
        <v>19</v>
      </c>
      <c r="F1931" s="2" t="s">
        <v>7623</v>
      </c>
      <c r="G1931" s="2" t="s">
        <v>7624</v>
      </c>
    </row>
    <row r="1932" spans="1:7" hidden="1" x14ac:dyDescent="0.25">
      <c r="A1932">
        <v>1931</v>
      </c>
      <c r="B1932" s="1">
        <v>42826</v>
      </c>
      <c r="C1932">
        <v>56674</v>
      </c>
      <c r="D1932">
        <v>618</v>
      </c>
      <c r="E1932">
        <v>22</v>
      </c>
      <c r="F1932" s="2" t="s">
        <v>7625</v>
      </c>
      <c r="G1932" s="2" t="s">
        <v>7626</v>
      </c>
    </row>
    <row r="1933" spans="1:7" hidden="1" x14ac:dyDescent="0.25">
      <c r="A1933">
        <v>1932</v>
      </c>
      <c r="B1933" s="1">
        <v>42826</v>
      </c>
      <c r="C1933">
        <v>86478</v>
      </c>
      <c r="D1933">
        <v>940</v>
      </c>
      <c r="E1933">
        <v>49</v>
      </c>
      <c r="F1933" s="2" t="s">
        <v>7483</v>
      </c>
      <c r="G1933" s="2" t="s">
        <v>7484</v>
      </c>
    </row>
    <row r="1934" spans="1:7" hidden="1" x14ac:dyDescent="0.25">
      <c r="A1934">
        <v>1933</v>
      </c>
      <c r="B1934" s="1">
        <v>42826</v>
      </c>
      <c r="C1934">
        <v>138731</v>
      </c>
      <c r="D1934">
        <v>1512</v>
      </c>
      <c r="E1934">
        <v>52</v>
      </c>
      <c r="F1934" s="2" t="s">
        <v>7501</v>
      </c>
      <c r="G1934" s="2" t="s">
        <v>7502</v>
      </c>
    </row>
    <row r="1935" spans="1:7" hidden="1" x14ac:dyDescent="0.25">
      <c r="A1935">
        <v>1934</v>
      </c>
      <c r="B1935" s="1">
        <v>42826</v>
      </c>
      <c r="C1935">
        <v>1797</v>
      </c>
      <c r="D1935">
        <v>196</v>
      </c>
      <c r="E1935">
        <v>7</v>
      </c>
      <c r="F1935" s="2" t="s">
        <v>7677</v>
      </c>
      <c r="G1935" s="2" t="s">
        <v>7678</v>
      </c>
    </row>
    <row r="1936" spans="1:7" hidden="1" x14ac:dyDescent="0.25">
      <c r="A1936">
        <v>1935</v>
      </c>
      <c r="B1936" s="1">
        <v>42826</v>
      </c>
      <c r="C1936">
        <v>20537</v>
      </c>
      <c r="D1936">
        <v>224</v>
      </c>
      <c r="E1936">
        <v>6</v>
      </c>
      <c r="F1936" s="2" t="s">
        <v>7547</v>
      </c>
      <c r="G1936" s="2" t="s">
        <v>7548</v>
      </c>
    </row>
    <row r="1937" spans="1:7" hidden="1" x14ac:dyDescent="0.25">
      <c r="A1937">
        <v>1936</v>
      </c>
      <c r="B1937" s="1">
        <v>42826</v>
      </c>
      <c r="C1937">
        <v>11584</v>
      </c>
      <c r="D1937">
        <v>126</v>
      </c>
      <c r="E1937">
        <v>6</v>
      </c>
      <c r="F1937" s="2" t="s">
        <v>7485</v>
      </c>
      <c r="G1937" s="2" t="s">
        <v>7486</v>
      </c>
    </row>
    <row r="1938" spans="1:7" hidden="1" x14ac:dyDescent="0.25">
      <c r="A1938">
        <v>1937</v>
      </c>
      <c r="B1938" s="1">
        <v>42826</v>
      </c>
      <c r="C1938">
        <v>69344</v>
      </c>
      <c r="D1938">
        <v>756</v>
      </c>
      <c r="E1938">
        <v>27</v>
      </c>
      <c r="F1938" s="2" t="s">
        <v>7627</v>
      </c>
      <c r="G1938" s="2" t="s">
        <v>7628</v>
      </c>
    </row>
    <row r="1939" spans="1:7" hidden="1" x14ac:dyDescent="0.25">
      <c r="A1939">
        <v>1938</v>
      </c>
      <c r="B1939" s="1">
        <v>42826</v>
      </c>
      <c r="C1939">
        <v>23122</v>
      </c>
      <c r="D1939">
        <v>252</v>
      </c>
      <c r="E1939">
        <v>10</v>
      </c>
      <c r="F1939" s="2" t="s">
        <v>7713</v>
      </c>
      <c r="G1939" s="2" t="s">
        <v>7714</v>
      </c>
    </row>
    <row r="1940" spans="1:7" hidden="1" x14ac:dyDescent="0.25">
      <c r="A1940">
        <v>1939</v>
      </c>
      <c r="B1940" s="1">
        <v>42826</v>
      </c>
      <c r="C1940">
        <v>5177</v>
      </c>
      <c r="D1940">
        <v>56</v>
      </c>
      <c r="E1940">
        <v>4</v>
      </c>
      <c r="F1940" s="2" t="s">
        <v>7771</v>
      </c>
      <c r="G1940" s="2" t="s">
        <v>7772</v>
      </c>
    </row>
    <row r="1941" spans="1:7" hidden="1" x14ac:dyDescent="0.25">
      <c r="A1941">
        <v>1940</v>
      </c>
      <c r="B1941" s="1">
        <v>42826</v>
      </c>
      <c r="C1941">
        <v>5134</v>
      </c>
      <c r="D1941">
        <v>56</v>
      </c>
      <c r="E1941">
        <v>2</v>
      </c>
      <c r="F1941" s="2" t="s">
        <v>7503</v>
      </c>
      <c r="G1941" s="2" t="s">
        <v>7504</v>
      </c>
    </row>
    <row r="1942" spans="1:7" hidden="1" x14ac:dyDescent="0.25">
      <c r="A1942">
        <v>1941</v>
      </c>
      <c r="B1942" s="1">
        <v>42826</v>
      </c>
      <c r="C1942">
        <v>10143</v>
      </c>
      <c r="D1942">
        <v>1099</v>
      </c>
      <c r="E1942">
        <v>81</v>
      </c>
      <c r="F1942" s="2" t="s">
        <v>7505</v>
      </c>
      <c r="G1942" s="2" t="s">
        <v>7506</v>
      </c>
    </row>
    <row r="1943" spans="1:7" hidden="1" x14ac:dyDescent="0.25">
      <c r="A1943">
        <v>1942</v>
      </c>
      <c r="B1943" s="1">
        <v>42826</v>
      </c>
      <c r="C1943">
        <v>37833</v>
      </c>
      <c r="D1943">
        <v>410</v>
      </c>
      <c r="E1943">
        <v>33</v>
      </c>
      <c r="F1943" s="2" t="s">
        <v>7743</v>
      </c>
      <c r="G1943" s="2" t="s">
        <v>7744</v>
      </c>
    </row>
    <row r="1944" spans="1:7" hidden="1" x14ac:dyDescent="0.25">
      <c r="A1944">
        <v>1943</v>
      </c>
      <c r="B1944" s="1">
        <v>42826</v>
      </c>
      <c r="C1944">
        <v>2567</v>
      </c>
      <c r="D1944">
        <v>28</v>
      </c>
      <c r="E1944">
        <v>1</v>
      </c>
      <c r="F1944" s="2" t="s">
        <v>7487</v>
      </c>
      <c r="G1944" s="2" t="s">
        <v>7488</v>
      </c>
    </row>
    <row r="1945" spans="1:7" hidden="1" x14ac:dyDescent="0.25">
      <c r="A1945">
        <v>1944</v>
      </c>
      <c r="B1945" s="1">
        <v>42826</v>
      </c>
      <c r="C1945">
        <v>41092</v>
      </c>
      <c r="D1945">
        <v>448</v>
      </c>
      <c r="E1945">
        <v>13</v>
      </c>
      <c r="F1945" s="2" t="s">
        <v>7629</v>
      </c>
      <c r="G1945" s="2" t="s">
        <v>7630</v>
      </c>
    </row>
    <row r="1946" spans="1:7" hidden="1" x14ac:dyDescent="0.25">
      <c r="A1946">
        <v>1945</v>
      </c>
      <c r="B1946" s="1">
        <v>42826</v>
      </c>
      <c r="C1946">
        <v>3877</v>
      </c>
      <c r="D1946">
        <v>420</v>
      </c>
      <c r="E1946">
        <v>32</v>
      </c>
      <c r="F1946" s="2" t="s">
        <v>7549</v>
      </c>
      <c r="G1946" s="2" t="s">
        <v>7550</v>
      </c>
    </row>
    <row r="1947" spans="1:7" hidden="1" x14ac:dyDescent="0.25">
      <c r="A1947">
        <v>1946</v>
      </c>
      <c r="B1947" s="1">
        <v>42826</v>
      </c>
      <c r="C1947">
        <v>32099</v>
      </c>
      <c r="D1947">
        <v>350</v>
      </c>
      <c r="E1947">
        <v>10</v>
      </c>
      <c r="F1947" s="2" t="s">
        <v>7679</v>
      </c>
      <c r="G1947" s="2" t="s">
        <v>7680</v>
      </c>
    </row>
    <row r="1948" spans="1:7" x14ac:dyDescent="0.25">
      <c r="A1948">
        <v>5745</v>
      </c>
      <c r="B1948" s="1">
        <v>43466</v>
      </c>
      <c r="C1948">
        <v>91931</v>
      </c>
      <c r="D1948">
        <v>1000</v>
      </c>
      <c r="E1948">
        <v>28</v>
      </c>
      <c r="F1948" s="2" t="s">
        <v>7745</v>
      </c>
      <c r="G1948" s="2" t="s">
        <v>7746</v>
      </c>
    </row>
    <row r="1949" spans="1:7" hidden="1" x14ac:dyDescent="0.25">
      <c r="A1949">
        <v>1948</v>
      </c>
      <c r="B1949" s="1">
        <v>42826</v>
      </c>
      <c r="C1949">
        <v>17968</v>
      </c>
      <c r="D1949">
        <v>196</v>
      </c>
      <c r="E1949">
        <v>5</v>
      </c>
      <c r="F1949" s="2" t="s">
        <v>7681</v>
      </c>
      <c r="G1949" s="2" t="s">
        <v>7682</v>
      </c>
    </row>
    <row r="1950" spans="1:7" hidden="1" x14ac:dyDescent="0.25">
      <c r="A1950">
        <v>1949</v>
      </c>
      <c r="B1950" s="1">
        <v>42826</v>
      </c>
      <c r="C1950">
        <v>10919</v>
      </c>
      <c r="D1950">
        <v>119</v>
      </c>
      <c r="E1950">
        <v>3</v>
      </c>
      <c r="F1950" s="2" t="s">
        <v>7773</v>
      </c>
      <c r="G1950" s="2" t="s">
        <v>7774</v>
      </c>
    </row>
    <row r="1951" spans="1:7" hidden="1" x14ac:dyDescent="0.25">
      <c r="A1951">
        <v>1950</v>
      </c>
      <c r="B1951" s="1">
        <v>42826</v>
      </c>
      <c r="C1951">
        <v>44012</v>
      </c>
      <c r="D1951">
        <v>478</v>
      </c>
      <c r="E1951">
        <v>30</v>
      </c>
      <c r="F1951" s="2" t="s">
        <v>7631</v>
      </c>
      <c r="G1951" s="2" t="s">
        <v>7632</v>
      </c>
    </row>
    <row r="1952" spans="1:7" hidden="1" x14ac:dyDescent="0.25">
      <c r="A1952">
        <v>1951</v>
      </c>
      <c r="B1952" s="1">
        <v>42826</v>
      </c>
      <c r="C1952">
        <v>44446</v>
      </c>
      <c r="D1952">
        <v>483</v>
      </c>
      <c r="E1952">
        <v>28</v>
      </c>
      <c r="F1952" s="2" t="s">
        <v>7633</v>
      </c>
      <c r="G1952" s="2" t="s">
        <v>7634</v>
      </c>
    </row>
    <row r="1953" spans="1:7" hidden="1" x14ac:dyDescent="0.25">
      <c r="A1953">
        <v>1952</v>
      </c>
      <c r="B1953" s="1">
        <v>42826</v>
      </c>
      <c r="C1953">
        <v>3616</v>
      </c>
      <c r="D1953">
        <v>392</v>
      </c>
      <c r="E1953">
        <v>29</v>
      </c>
      <c r="F1953" s="2" t="s">
        <v>7465</v>
      </c>
      <c r="G1953" s="2" t="s">
        <v>7466</v>
      </c>
    </row>
    <row r="1954" spans="1:7" hidden="1" x14ac:dyDescent="0.25">
      <c r="A1954">
        <v>1953</v>
      </c>
      <c r="B1954" s="1">
        <v>42826</v>
      </c>
      <c r="C1954">
        <v>6484</v>
      </c>
      <c r="D1954">
        <v>70</v>
      </c>
      <c r="E1954">
        <v>7</v>
      </c>
      <c r="F1954" s="2" t="s">
        <v>7589</v>
      </c>
      <c r="G1954" s="2" t="s">
        <v>7590</v>
      </c>
    </row>
    <row r="1955" spans="1:7" hidden="1" x14ac:dyDescent="0.25">
      <c r="A1955">
        <v>1954</v>
      </c>
      <c r="B1955" s="1">
        <v>42826</v>
      </c>
      <c r="C1955">
        <v>51343</v>
      </c>
      <c r="D1955">
        <v>560</v>
      </c>
      <c r="E1955">
        <v>19</v>
      </c>
      <c r="F1955" s="2" t="s">
        <v>7551</v>
      </c>
      <c r="G1955" s="2" t="s">
        <v>7552</v>
      </c>
    </row>
    <row r="1956" spans="1:7" hidden="1" x14ac:dyDescent="0.25">
      <c r="A1956">
        <v>1955</v>
      </c>
      <c r="B1956" s="1">
        <v>42826</v>
      </c>
      <c r="C1956">
        <v>4956</v>
      </c>
      <c r="D1956">
        <v>539</v>
      </c>
      <c r="E1956">
        <v>27</v>
      </c>
      <c r="F1956" s="2" t="s">
        <v>7553</v>
      </c>
      <c r="G1956" s="2" t="s">
        <v>7554</v>
      </c>
    </row>
    <row r="1957" spans="1:7" hidden="1" x14ac:dyDescent="0.25">
      <c r="A1957">
        <v>1956</v>
      </c>
      <c r="B1957" s="1">
        <v>42826</v>
      </c>
      <c r="C1957">
        <v>26325</v>
      </c>
      <c r="D1957">
        <v>287</v>
      </c>
      <c r="E1957">
        <v>10</v>
      </c>
      <c r="F1957" s="2" t="s">
        <v>7507</v>
      </c>
      <c r="G1957" s="2" t="s">
        <v>7508</v>
      </c>
    </row>
    <row r="1958" spans="1:7" hidden="1" x14ac:dyDescent="0.25">
      <c r="A1958">
        <v>1957</v>
      </c>
      <c r="B1958" s="1">
        <v>42826</v>
      </c>
      <c r="C1958">
        <v>112331</v>
      </c>
      <c r="D1958">
        <v>1225</v>
      </c>
      <c r="E1958">
        <v>36</v>
      </c>
      <c r="F1958" s="2" t="s">
        <v>7555</v>
      </c>
      <c r="G1958" s="2" t="s">
        <v>7556</v>
      </c>
    </row>
    <row r="1959" spans="1:7" hidden="1" x14ac:dyDescent="0.25">
      <c r="A1959">
        <v>1958</v>
      </c>
      <c r="B1959" s="1">
        <v>42826</v>
      </c>
      <c r="C1959">
        <v>59764</v>
      </c>
      <c r="D1959">
        <v>651</v>
      </c>
      <c r="E1959">
        <v>26</v>
      </c>
      <c r="F1959" s="2" t="s">
        <v>7489</v>
      </c>
      <c r="G1959" s="2" t="s">
        <v>7490</v>
      </c>
    </row>
    <row r="1960" spans="1:7" hidden="1" x14ac:dyDescent="0.25">
      <c r="A1960">
        <v>1959</v>
      </c>
      <c r="B1960" s="1">
        <v>42826</v>
      </c>
      <c r="C1960">
        <v>7701</v>
      </c>
      <c r="D1960">
        <v>84</v>
      </c>
      <c r="E1960">
        <v>2</v>
      </c>
      <c r="F1960" s="2" t="s">
        <v>7591</v>
      </c>
      <c r="G1960" s="2" t="s">
        <v>7592</v>
      </c>
    </row>
    <row r="1961" spans="1:7" hidden="1" x14ac:dyDescent="0.25">
      <c r="A1961">
        <v>1960</v>
      </c>
      <c r="B1961" s="1">
        <v>42826</v>
      </c>
      <c r="C1961">
        <v>17968</v>
      </c>
      <c r="D1961">
        <v>196</v>
      </c>
      <c r="E1961">
        <v>6</v>
      </c>
      <c r="F1961" s="2" t="s">
        <v>7491</v>
      </c>
      <c r="G1961" s="2" t="s">
        <v>7492</v>
      </c>
    </row>
    <row r="1962" spans="1:7" hidden="1" x14ac:dyDescent="0.25">
      <c r="A1962">
        <v>1961</v>
      </c>
      <c r="B1962" s="1">
        <v>42826</v>
      </c>
      <c r="C1962">
        <v>28235</v>
      </c>
      <c r="D1962">
        <v>308</v>
      </c>
      <c r="E1962">
        <v>8</v>
      </c>
      <c r="F1962" s="2" t="s">
        <v>7557</v>
      </c>
      <c r="G1962" s="2" t="s">
        <v>7558</v>
      </c>
    </row>
    <row r="1963" spans="1:7" hidden="1" x14ac:dyDescent="0.25">
      <c r="A1963">
        <v>1962</v>
      </c>
      <c r="B1963" s="1">
        <v>42856</v>
      </c>
      <c r="C1963">
        <v>26302</v>
      </c>
      <c r="D1963">
        <v>286</v>
      </c>
      <c r="E1963">
        <v>12</v>
      </c>
      <c r="F1963" s="2" t="s">
        <v>7559</v>
      </c>
      <c r="G1963" s="2" t="s">
        <v>7560</v>
      </c>
    </row>
    <row r="1964" spans="1:7" hidden="1" x14ac:dyDescent="0.25">
      <c r="A1964">
        <v>1963</v>
      </c>
      <c r="B1964" s="1">
        <v>42856</v>
      </c>
      <c r="C1964">
        <v>4113</v>
      </c>
      <c r="D1964">
        <v>448</v>
      </c>
      <c r="E1964">
        <v>14</v>
      </c>
      <c r="F1964" s="2" t="s">
        <v>7561</v>
      </c>
      <c r="G1964" s="2" t="s">
        <v>7562</v>
      </c>
    </row>
    <row r="1965" spans="1:7" hidden="1" x14ac:dyDescent="0.25">
      <c r="A1965">
        <v>1964</v>
      </c>
      <c r="B1965" s="1">
        <v>42856</v>
      </c>
      <c r="C1965">
        <v>21305</v>
      </c>
      <c r="D1965">
        <v>231</v>
      </c>
      <c r="E1965">
        <v>13</v>
      </c>
      <c r="F1965" s="2" t="s">
        <v>7509</v>
      </c>
      <c r="G1965" s="2" t="s">
        <v>7510</v>
      </c>
    </row>
    <row r="1966" spans="1:7" hidden="1" x14ac:dyDescent="0.25">
      <c r="A1966">
        <v>1965</v>
      </c>
      <c r="B1966" s="1">
        <v>42856</v>
      </c>
      <c r="C1966">
        <v>59849</v>
      </c>
      <c r="D1966">
        <v>651</v>
      </c>
      <c r="E1966">
        <v>28</v>
      </c>
      <c r="F1966" s="2" t="s">
        <v>7635</v>
      </c>
      <c r="G1966" s="2" t="s">
        <v>7636</v>
      </c>
    </row>
    <row r="1967" spans="1:7" hidden="1" x14ac:dyDescent="0.25">
      <c r="A1967">
        <v>1966</v>
      </c>
      <c r="B1967" s="1">
        <v>42856</v>
      </c>
      <c r="C1967">
        <v>50166</v>
      </c>
      <c r="D1967">
        <v>546</v>
      </c>
      <c r="E1967">
        <v>21</v>
      </c>
      <c r="F1967" s="2" t="s">
        <v>7511</v>
      </c>
      <c r="G1967" s="2" t="s">
        <v>7512</v>
      </c>
    </row>
    <row r="1968" spans="1:7" hidden="1" x14ac:dyDescent="0.25">
      <c r="A1968">
        <v>1967</v>
      </c>
      <c r="B1968" s="1">
        <v>42856</v>
      </c>
      <c r="C1968">
        <v>29195</v>
      </c>
      <c r="D1968">
        <v>315</v>
      </c>
      <c r="E1968">
        <v>30</v>
      </c>
      <c r="F1968" s="2" t="s">
        <v>7593</v>
      </c>
      <c r="G1968" s="2" t="s">
        <v>7594</v>
      </c>
    </row>
    <row r="1969" spans="1:7" hidden="1" x14ac:dyDescent="0.25">
      <c r="A1969">
        <v>1968</v>
      </c>
      <c r="B1969" s="1">
        <v>42856</v>
      </c>
      <c r="C1969">
        <v>16231</v>
      </c>
      <c r="D1969">
        <v>175</v>
      </c>
      <c r="E1969">
        <v>17</v>
      </c>
      <c r="F1969" s="2" t="s">
        <v>7807</v>
      </c>
      <c r="G1969" s="2" t="s">
        <v>7808</v>
      </c>
    </row>
    <row r="1970" spans="1:7" hidden="1" x14ac:dyDescent="0.25">
      <c r="A1970">
        <v>1969</v>
      </c>
      <c r="B1970" s="1">
        <v>42856</v>
      </c>
      <c r="C1970">
        <v>44833</v>
      </c>
      <c r="D1970">
        <v>483</v>
      </c>
      <c r="E1970">
        <v>50</v>
      </c>
      <c r="F1970" s="2" t="s">
        <v>7467</v>
      </c>
      <c r="G1970" s="2" t="s">
        <v>7468</v>
      </c>
    </row>
    <row r="1971" spans="1:7" hidden="1" x14ac:dyDescent="0.25">
      <c r="A1971">
        <v>1970</v>
      </c>
      <c r="B1971" s="1">
        <v>42856</v>
      </c>
      <c r="C1971">
        <v>55937</v>
      </c>
      <c r="D1971">
        <v>609</v>
      </c>
      <c r="E1971">
        <v>22</v>
      </c>
      <c r="F1971" s="2" t="s">
        <v>7595</v>
      </c>
      <c r="G1971" s="2" t="s">
        <v>7596</v>
      </c>
    </row>
    <row r="1972" spans="1:7" hidden="1" x14ac:dyDescent="0.25">
      <c r="A1972">
        <v>1971</v>
      </c>
      <c r="B1972" s="1">
        <v>42856</v>
      </c>
      <c r="C1972">
        <v>52746</v>
      </c>
      <c r="D1972">
        <v>574</v>
      </c>
      <c r="E1972">
        <v>22</v>
      </c>
      <c r="F1972" s="2" t="s">
        <v>7637</v>
      </c>
      <c r="G1972" s="2" t="s">
        <v>7638</v>
      </c>
    </row>
    <row r="1973" spans="1:7" hidden="1" x14ac:dyDescent="0.25">
      <c r="A1973">
        <v>1972</v>
      </c>
      <c r="B1973" s="1">
        <v>42856</v>
      </c>
      <c r="C1973">
        <v>5142</v>
      </c>
      <c r="D1973">
        <v>56</v>
      </c>
      <c r="E1973">
        <v>2</v>
      </c>
      <c r="F1973" s="2" t="s">
        <v>7683</v>
      </c>
      <c r="G1973" s="2" t="s">
        <v>7684</v>
      </c>
    </row>
    <row r="1974" spans="1:7" hidden="1" x14ac:dyDescent="0.25">
      <c r="A1974">
        <v>1973</v>
      </c>
      <c r="B1974" s="1">
        <v>42856</v>
      </c>
      <c r="C1974">
        <v>2571</v>
      </c>
      <c r="D1974">
        <v>28</v>
      </c>
      <c r="E1974">
        <v>1</v>
      </c>
      <c r="F1974" s="2" t="s">
        <v>7765</v>
      </c>
      <c r="G1974" s="2" t="s">
        <v>7766</v>
      </c>
    </row>
    <row r="1975" spans="1:7" hidden="1" x14ac:dyDescent="0.25">
      <c r="A1975">
        <v>1974</v>
      </c>
      <c r="B1975" s="1">
        <v>42856</v>
      </c>
      <c r="C1975">
        <v>93265</v>
      </c>
      <c r="D1975">
        <v>1015</v>
      </c>
      <c r="E1975">
        <v>36</v>
      </c>
      <c r="F1975" s="2" t="s">
        <v>7715</v>
      </c>
      <c r="G1975" s="2" t="s">
        <v>7716</v>
      </c>
    </row>
    <row r="1976" spans="1:7" hidden="1" x14ac:dyDescent="0.25">
      <c r="A1976">
        <v>1975</v>
      </c>
      <c r="B1976" s="1">
        <v>42856</v>
      </c>
      <c r="C1976">
        <v>7713</v>
      </c>
      <c r="D1976">
        <v>84</v>
      </c>
      <c r="E1976">
        <v>3</v>
      </c>
      <c r="F1976" s="2" t="s">
        <v>7781</v>
      </c>
      <c r="G1976" s="2" t="s">
        <v>7782</v>
      </c>
    </row>
    <row r="1977" spans="1:7" hidden="1" x14ac:dyDescent="0.25">
      <c r="A1977">
        <v>1976</v>
      </c>
      <c r="B1977" s="1">
        <v>42856</v>
      </c>
      <c r="C1977">
        <v>40666</v>
      </c>
      <c r="D1977">
        <v>441</v>
      </c>
      <c r="E1977">
        <v>27</v>
      </c>
      <c r="F1977" s="2" t="s">
        <v>7685</v>
      </c>
      <c r="G1977" s="2" t="s">
        <v>7686</v>
      </c>
    </row>
    <row r="1978" spans="1:7" hidden="1" x14ac:dyDescent="0.25">
      <c r="A1978">
        <v>1977</v>
      </c>
      <c r="B1978" s="1">
        <v>42856</v>
      </c>
      <c r="C1978">
        <v>17994</v>
      </c>
      <c r="D1978">
        <v>196</v>
      </c>
      <c r="E1978">
        <v>5</v>
      </c>
      <c r="F1978" s="2" t="s">
        <v>7783</v>
      </c>
      <c r="G1978" s="2" t="s">
        <v>7784</v>
      </c>
    </row>
    <row r="1979" spans="1:7" hidden="1" x14ac:dyDescent="0.25">
      <c r="A1979">
        <v>1978</v>
      </c>
      <c r="B1979" s="1">
        <v>42856</v>
      </c>
      <c r="C1979">
        <v>42448</v>
      </c>
      <c r="D1979">
        <v>462</v>
      </c>
      <c r="E1979">
        <v>16</v>
      </c>
      <c r="F1979" s="2" t="s">
        <v>7515</v>
      </c>
      <c r="G1979" s="2" t="s">
        <v>7516</v>
      </c>
    </row>
    <row r="1980" spans="1:7" hidden="1" x14ac:dyDescent="0.25">
      <c r="A1980">
        <v>1979</v>
      </c>
      <c r="B1980" s="1">
        <v>42856</v>
      </c>
      <c r="C1980">
        <v>11294</v>
      </c>
      <c r="D1980">
        <v>119</v>
      </c>
      <c r="E1980">
        <v>35</v>
      </c>
      <c r="F1980" s="2" t="s">
        <v>7457</v>
      </c>
      <c r="G1980" s="2" t="s">
        <v>7458</v>
      </c>
    </row>
    <row r="1981" spans="1:7" hidden="1" x14ac:dyDescent="0.25">
      <c r="A1981">
        <v>1980</v>
      </c>
      <c r="B1981" s="1">
        <v>42856</v>
      </c>
      <c r="C1981">
        <v>20567</v>
      </c>
      <c r="D1981">
        <v>224</v>
      </c>
      <c r="E1981">
        <v>8</v>
      </c>
      <c r="F1981" s="2" t="s">
        <v>7717</v>
      </c>
      <c r="G1981" s="2" t="s">
        <v>7718</v>
      </c>
    </row>
    <row r="1982" spans="1:7" hidden="1" x14ac:dyDescent="0.25">
      <c r="A1982">
        <v>1981</v>
      </c>
      <c r="B1982" s="1">
        <v>42856</v>
      </c>
      <c r="C1982">
        <v>9661</v>
      </c>
      <c r="D1982">
        <v>105</v>
      </c>
      <c r="E1982">
        <v>4</v>
      </c>
      <c r="F1982" s="2" t="s">
        <v>7639</v>
      </c>
      <c r="G1982" s="2" t="s">
        <v>7640</v>
      </c>
    </row>
    <row r="1983" spans="1:7" hidden="1" x14ac:dyDescent="0.25">
      <c r="A1983">
        <v>1982</v>
      </c>
      <c r="B1983" s="1">
        <v>42856</v>
      </c>
      <c r="C1983">
        <v>117376</v>
      </c>
      <c r="D1983">
        <v>1274</v>
      </c>
      <c r="E1983">
        <v>70</v>
      </c>
      <c r="F1983" s="2" t="s">
        <v>7597</v>
      </c>
      <c r="G1983" s="2" t="s">
        <v>7598</v>
      </c>
    </row>
    <row r="1984" spans="1:7" hidden="1" x14ac:dyDescent="0.25">
      <c r="A1984">
        <v>1983</v>
      </c>
      <c r="B1984" s="1">
        <v>42856</v>
      </c>
      <c r="C1984">
        <v>27746</v>
      </c>
      <c r="D1984">
        <v>301</v>
      </c>
      <c r="E1984">
        <v>18</v>
      </c>
      <c r="F1984" s="2" t="s">
        <v>7719</v>
      </c>
      <c r="G1984" s="2" t="s">
        <v>7720</v>
      </c>
    </row>
    <row r="1985" spans="1:7" hidden="1" x14ac:dyDescent="0.25">
      <c r="A1985">
        <v>1984</v>
      </c>
      <c r="B1985" s="1">
        <v>42856</v>
      </c>
      <c r="C1985">
        <v>5142</v>
      </c>
      <c r="D1985">
        <v>56</v>
      </c>
      <c r="E1985">
        <v>2</v>
      </c>
      <c r="F1985" s="2" t="s">
        <v>7791</v>
      </c>
      <c r="G1985" s="2" t="s">
        <v>7792</v>
      </c>
    </row>
    <row r="1986" spans="1:7" hidden="1" x14ac:dyDescent="0.25">
      <c r="A1986">
        <v>1985</v>
      </c>
      <c r="B1986" s="1">
        <v>42856</v>
      </c>
      <c r="C1986">
        <v>10279</v>
      </c>
      <c r="D1986">
        <v>112</v>
      </c>
      <c r="E1986">
        <v>1</v>
      </c>
      <c r="F1986" s="2" t="s">
        <v>7455</v>
      </c>
      <c r="G1986" s="2" t="s">
        <v>7456</v>
      </c>
    </row>
    <row r="1987" spans="1:7" hidden="1" x14ac:dyDescent="0.25">
      <c r="A1987">
        <v>1986</v>
      </c>
      <c r="B1987" s="1">
        <v>42856</v>
      </c>
      <c r="C1987">
        <v>23139</v>
      </c>
      <c r="D1987">
        <v>252</v>
      </c>
      <c r="E1987">
        <v>9</v>
      </c>
      <c r="F1987" s="2" t="s">
        <v>7721</v>
      </c>
      <c r="G1987" s="2" t="s">
        <v>7722</v>
      </c>
    </row>
    <row r="1988" spans="1:7" hidden="1" x14ac:dyDescent="0.25">
      <c r="A1988">
        <v>1987</v>
      </c>
      <c r="B1988" s="1">
        <v>42856</v>
      </c>
      <c r="C1988">
        <v>5142</v>
      </c>
      <c r="D1988">
        <v>56</v>
      </c>
      <c r="E1988">
        <v>2</v>
      </c>
      <c r="F1988" s="2" t="s">
        <v>7725</v>
      </c>
      <c r="G1988" s="2" t="s">
        <v>7726</v>
      </c>
    </row>
    <row r="1989" spans="1:7" hidden="1" x14ac:dyDescent="0.25">
      <c r="A1989">
        <v>1988</v>
      </c>
      <c r="B1989" s="1">
        <v>42856</v>
      </c>
      <c r="C1989">
        <v>2571</v>
      </c>
      <c r="D1989">
        <v>280</v>
      </c>
      <c r="E1989">
        <v>10</v>
      </c>
      <c r="F1989" s="2" t="s">
        <v>7641</v>
      </c>
      <c r="G1989" s="2" t="s">
        <v>7642</v>
      </c>
    </row>
    <row r="1990" spans="1:7" hidden="1" x14ac:dyDescent="0.25">
      <c r="A1990">
        <v>1989</v>
      </c>
      <c r="B1990" s="1">
        <v>42856</v>
      </c>
      <c r="C1990">
        <v>2571</v>
      </c>
      <c r="D1990">
        <v>28</v>
      </c>
      <c r="E1990">
        <v>1</v>
      </c>
      <c r="F1990" s="2" t="s">
        <v>7687</v>
      </c>
      <c r="G1990" s="2" t="s">
        <v>7688</v>
      </c>
    </row>
    <row r="1991" spans="1:7" hidden="1" x14ac:dyDescent="0.25">
      <c r="A1991">
        <v>1990</v>
      </c>
      <c r="B1991" s="1">
        <v>42856</v>
      </c>
      <c r="C1991">
        <v>17806</v>
      </c>
      <c r="D1991">
        <v>193</v>
      </c>
      <c r="E1991">
        <v>12</v>
      </c>
      <c r="F1991" s="2" t="s">
        <v>7563</v>
      </c>
      <c r="G1991" s="2" t="s">
        <v>7564</v>
      </c>
    </row>
    <row r="1992" spans="1:7" hidden="1" x14ac:dyDescent="0.25">
      <c r="A1992">
        <v>1991</v>
      </c>
      <c r="B1992" s="1">
        <v>42856</v>
      </c>
      <c r="C1992">
        <v>30937</v>
      </c>
      <c r="D1992">
        <v>336</v>
      </c>
      <c r="E1992">
        <v>17</v>
      </c>
      <c r="F1992" s="2" t="s">
        <v>7599</v>
      </c>
      <c r="G1992" s="2" t="s">
        <v>7600</v>
      </c>
    </row>
    <row r="1993" spans="1:7" hidden="1" x14ac:dyDescent="0.25">
      <c r="A1993">
        <v>1992</v>
      </c>
      <c r="B1993" s="1">
        <v>42856</v>
      </c>
      <c r="C1993">
        <v>83724</v>
      </c>
      <c r="D1993">
        <v>910</v>
      </c>
      <c r="E1993">
        <v>46</v>
      </c>
      <c r="F1993" s="2" t="s">
        <v>7643</v>
      </c>
      <c r="G1993" s="2" t="s">
        <v>7644</v>
      </c>
    </row>
    <row r="1994" spans="1:7" hidden="1" x14ac:dyDescent="0.25">
      <c r="A1994">
        <v>1993</v>
      </c>
      <c r="B1994" s="1">
        <v>42856</v>
      </c>
      <c r="C1994">
        <v>5796</v>
      </c>
      <c r="D1994">
        <v>63</v>
      </c>
      <c r="E1994">
        <v>3</v>
      </c>
      <c r="F1994" s="2" t="s">
        <v>7775</v>
      </c>
      <c r="G1994" s="2" t="s">
        <v>7776</v>
      </c>
    </row>
    <row r="1995" spans="1:7" hidden="1" x14ac:dyDescent="0.25">
      <c r="A1995">
        <v>1994</v>
      </c>
      <c r="B1995" s="1">
        <v>42856</v>
      </c>
      <c r="C1995">
        <v>10284</v>
      </c>
      <c r="D1995">
        <v>112</v>
      </c>
      <c r="E1995">
        <v>4</v>
      </c>
      <c r="F1995" s="2" t="s">
        <v>7777</v>
      </c>
      <c r="G1995" s="2" t="s">
        <v>7778</v>
      </c>
    </row>
    <row r="1996" spans="1:7" hidden="1" x14ac:dyDescent="0.25">
      <c r="A1996">
        <v>1995</v>
      </c>
      <c r="B1996" s="1">
        <v>42856</v>
      </c>
      <c r="C1996">
        <v>2571</v>
      </c>
      <c r="D1996">
        <v>28</v>
      </c>
      <c r="E1996">
        <v>1</v>
      </c>
      <c r="F1996" s="2" t="s">
        <v>7747</v>
      </c>
      <c r="G1996" s="2" t="s">
        <v>7748</v>
      </c>
    </row>
    <row r="1997" spans="1:7" hidden="1" x14ac:dyDescent="0.25">
      <c r="A1997">
        <v>1996</v>
      </c>
      <c r="B1997" s="1">
        <v>42856</v>
      </c>
      <c r="C1997">
        <v>2571</v>
      </c>
      <c r="D1997">
        <v>28</v>
      </c>
      <c r="E1997">
        <v>1</v>
      </c>
      <c r="F1997" s="2" t="s">
        <v>7645</v>
      </c>
      <c r="G1997" s="2" t="s">
        <v>7646</v>
      </c>
    </row>
    <row r="1998" spans="1:7" hidden="1" x14ac:dyDescent="0.25">
      <c r="A1998">
        <v>1997</v>
      </c>
      <c r="B1998" s="1">
        <v>42856</v>
      </c>
      <c r="C1998">
        <v>5142</v>
      </c>
      <c r="D1998">
        <v>56</v>
      </c>
      <c r="E1998">
        <v>2</v>
      </c>
      <c r="F1998" s="2" t="s">
        <v>7809</v>
      </c>
      <c r="G1998" s="2" t="s">
        <v>7810</v>
      </c>
    </row>
    <row r="1999" spans="1:7" hidden="1" x14ac:dyDescent="0.25">
      <c r="A1999">
        <v>1998</v>
      </c>
      <c r="B1999" s="1">
        <v>42856</v>
      </c>
      <c r="C1999">
        <v>9738</v>
      </c>
      <c r="D1999">
        <v>105</v>
      </c>
      <c r="E1999">
        <v>10</v>
      </c>
      <c r="F1999" s="2" t="s">
        <v>7779</v>
      </c>
      <c r="G1999" s="2" t="s">
        <v>7780</v>
      </c>
    </row>
    <row r="2000" spans="1:7" hidden="1" x14ac:dyDescent="0.25">
      <c r="A2000">
        <v>1999</v>
      </c>
      <c r="B2000" s="1">
        <v>42856</v>
      </c>
      <c r="C2000">
        <v>25704</v>
      </c>
      <c r="D2000">
        <v>280</v>
      </c>
      <c r="E2000">
        <v>9</v>
      </c>
      <c r="F2000" s="2" t="s">
        <v>7793</v>
      </c>
      <c r="G2000" s="2" t="s">
        <v>7794</v>
      </c>
    </row>
    <row r="2001" spans="1:7" hidden="1" x14ac:dyDescent="0.25">
      <c r="A2001">
        <v>2000</v>
      </c>
      <c r="B2001" s="1">
        <v>42856</v>
      </c>
      <c r="C2001">
        <v>3867</v>
      </c>
      <c r="D2001">
        <v>42</v>
      </c>
      <c r="E2001">
        <v>2</v>
      </c>
      <c r="F2001" s="2" t="s">
        <v>7795</v>
      </c>
      <c r="G2001" s="2" t="s">
        <v>7796</v>
      </c>
    </row>
    <row r="2002" spans="1:7" hidden="1" x14ac:dyDescent="0.25">
      <c r="A2002">
        <v>2001</v>
      </c>
      <c r="B2002" s="1">
        <v>42856</v>
      </c>
      <c r="C2002">
        <v>5142</v>
      </c>
      <c r="D2002">
        <v>56</v>
      </c>
      <c r="E2002">
        <v>2</v>
      </c>
      <c r="F2002" s="2" t="s">
        <v>7601</v>
      </c>
      <c r="G2002" s="2" t="s">
        <v>7602</v>
      </c>
    </row>
    <row r="2003" spans="1:7" hidden="1" x14ac:dyDescent="0.25">
      <c r="A2003">
        <v>2002</v>
      </c>
      <c r="B2003" s="1">
        <v>42856</v>
      </c>
      <c r="C2003">
        <v>12896</v>
      </c>
      <c r="D2003">
        <v>140</v>
      </c>
      <c r="E2003">
        <v>7</v>
      </c>
      <c r="F2003" s="2" t="s">
        <v>7689</v>
      </c>
      <c r="G2003" s="2" t="s">
        <v>7690</v>
      </c>
    </row>
    <row r="2004" spans="1:7" hidden="1" x14ac:dyDescent="0.25">
      <c r="A2004">
        <v>2003</v>
      </c>
      <c r="B2004" s="1">
        <v>42856</v>
      </c>
      <c r="C2004">
        <v>45138</v>
      </c>
      <c r="D2004">
        <v>490</v>
      </c>
      <c r="E2004">
        <v>25</v>
      </c>
      <c r="F2004" s="2" t="s">
        <v>7691</v>
      </c>
      <c r="G2004" s="2" t="s">
        <v>7692</v>
      </c>
    </row>
    <row r="2005" spans="1:7" hidden="1" x14ac:dyDescent="0.25">
      <c r="A2005">
        <v>2004</v>
      </c>
      <c r="B2005" s="1">
        <v>42856</v>
      </c>
      <c r="C2005">
        <v>5142</v>
      </c>
      <c r="D2005">
        <v>56</v>
      </c>
      <c r="E2005">
        <v>2</v>
      </c>
      <c r="F2005" s="2" t="s">
        <v>7805</v>
      </c>
      <c r="G2005" s="2" t="s">
        <v>7806</v>
      </c>
    </row>
    <row r="2006" spans="1:7" hidden="1" x14ac:dyDescent="0.25">
      <c r="A2006">
        <v>2005</v>
      </c>
      <c r="B2006" s="1">
        <v>42856</v>
      </c>
      <c r="C2006">
        <v>20681</v>
      </c>
      <c r="D2006">
        <v>224</v>
      </c>
      <c r="E2006">
        <v>20</v>
      </c>
      <c r="F2006" s="2" t="s">
        <v>7469</v>
      </c>
      <c r="G2006" s="2" t="s">
        <v>7470</v>
      </c>
    </row>
    <row r="2007" spans="1:7" hidden="1" x14ac:dyDescent="0.25">
      <c r="A2007">
        <v>2006</v>
      </c>
      <c r="B2007" s="1">
        <v>42856</v>
      </c>
      <c r="C2007">
        <v>7713</v>
      </c>
      <c r="D2007">
        <v>84</v>
      </c>
      <c r="E2007">
        <v>3</v>
      </c>
      <c r="F2007" s="2" t="s">
        <v>7785</v>
      </c>
      <c r="G2007" s="2" t="s">
        <v>7786</v>
      </c>
    </row>
    <row r="2008" spans="1:7" hidden="1" x14ac:dyDescent="0.25">
      <c r="A2008">
        <v>2007</v>
      </c>
      <c r="B2008" s="1">
        <v>42856</v>
      </c>
      <c r="C2008">
        <v>1285</v>
      </c>
      <c r="D2008">
        <v>140</v>
      </c>
      <c r="E2008">
        <v>5</v>
      </c>
      <c r="F2008" s="2" t="s">
        <v>7453</v>
      </c>
      <c r="G2008" s="2" t="s">
        <v>7454</v>
      </c>
    </row>
    <row r="2009" spans="1:7" hidden="1" x14ac:dyDescent="0.25">
      <c r="A2009">
        <v>2008</v>
      </c>
      <c r="B2009" s="1">
        <v>42856</v>
      </c>
      <c r="C2009">
        <v>31763</v>
      </c>
      <c r="D2009">
        <v>343</v>
      </c>
      <c r="E2009">
        <v>31</v>
      </c>
      <c r="F2009" s="2" t="s">
        <v>7459</v>
      </c>
      <c r="G2009" s="2" t="s">
        <v>7460</v>
      </c>
    </row>
    <row r="2010" spans="1:7" hidden="1" x14ac:dyDescent="0.25">
      <c r="A2010">
        <v>2009</v>
      </c>
      <c r="B2010" s="1">
        <v>42856</v>
      </c>
      <c r="C2010">
        <v>10328</v>
      </c>
      <c r="D2010">
        <v>112</v>
      </c>
      <c r="E2010">
        <v>7</v>
      </c>
      <c r="F2010" s="2" t="s">
        <v>7727</v>
      </c>
      <c r="G2010" s="2" t="s">
        <v>7728</v>
      </c>
    </row>
    <row r="2011" spans="1:7" hidden="1" x14ac:dyDescent="0.25">
      <c r="A2011">
        <v>2010</v>
      </c>
      <c r="B2011" s="1">
        <v>42856</v>
      </c>
      <c r="C2011">
        <v>26415</v>
      </c>
      <c r="D2011">
        <v>287</v>
      </c>
      <c r="E2011">
        <v>13</v>
      </c>
      <c r="F2011" s="2" t="s">
        <v>7749</v>
      </c>
      <c r="G2011" s="2" t="s">
        <v>7750</v>
      </c>
    </row>
    <row r="2012" spans="1:7" hidden="1" x14ac:dyDescent="0.25">
      <c r="A2012">
        <v>2011</v>
      </c>
      <c r="B2012" s="1">
        <v>42856</v>
      </c>
      <c r="C2012">
        <v>3085</v>
      </c>
      <c r="D2012">
        <v>336</v>
      </c>
      <c r="E2012">
        <v>12</v>
      </c>
      <c r="F2012" s="2" t="s">
        <v>7647</v>
      </c>
      <c r="G2012" s="2" t="s">
        <v>7648</v>
      </c>
    </row>
    <row r="2013" spans="1:7" hidden="1" x14ac:dyDescent="0.25">
      <c r="A2013">
        <v>2012</v>
      </c>
      <c r="B2013" s="1">
        <v>42856</v>
      </c>
      <c r="C2013">
        <v>33509</v>
      </c>
      <c r="D2013">
        <v>364</v>
      </c>
      <c r="E2013">
        <v>19</v>
      </c>
      <c r="F2013" s="2" t="s">
        <v>7729</v>
      </c>
      <c r="G2013" s="2" t="s">
        <v>7730</v>
      </c>
    </row>
    <row r="2014" spans="1:7" hidden="1" x14ac:dyDescent="0.25">
      <c r="A2014">
        <v>2013</v>
      </c>
      <c r="B2014" s="1">
        <v>42856</v>
      </c>
      <c r="C2014">
        <v>2571</v>
      </c>
      <c r="D2014">
        <v>28</v>
      </c>
      <c r="E2014">
        <v>1</v>
      </c>
      <c r="F2014" s="2" t="s">
        <v>7649</v>
      </c>
      <c r="G2014" s="2" t="s">
        <v>7650</v>
      </c>
    </row>
    <row r="2015" spans="1:7" hidden="1" x14ac:dyDescent="0.25">
      <c r="A2015">
        <v>2014</v>
      </c>
      <c r="B2015" s="1">
        <v>42856</v>
      </c>
      <c r="C2015">
        <v>2571</v>
      </c>
      <c r="D2015">
        <v>28</v>
      </c>
      <c r="E2015">
        <v>1</v>
      </c>
      <c r="F2015" s="2" t="s">
        <v>7603</v>
      </c>
      <c r="G2015" s="2" t="s">
        <v>7604</v>
      </c>
    </row>
    <row r="2016" spans="1:7" hidden="1" x14ac:dyDescent="0.25">
      <c r="A2016">
        <v>2015</v>
      </c>
      <c r="B2016" s="1">
        <v>42856</v>
      </c>
      <c r="C2016">
        <v>2571</v>
      </c>
      <c r="D2016">
        <v>28</v>
      </c>
      <c r="E2016">
        <v>1</v>
      </c>
      <c r="F2016" s="2" t="s">
        <v>7751</v>
      </c>
      <c r="G2016" s="2" t="s">
        <v>7752</v>
      </c>
    </row>
    <row r="2017" spans="1:7" hidden="1" x14ac:dyDescent="0.25">
      <c r="A2017">
        <v>2016</v>
      </c>
      <c r="B2017" s="1">
        <v>42856</v>
      </c>
      <c r="C2017">
        <v>261635</v>
      </c>
      <c r="D2017">
        <v>2846</v>
      </c>
      <c r="E2017">
        <v>115</v>
      </c>
      <c r="F2017" s="2" t="s">
        <v>7565</v>
      </c>
      <c r="G2017" s="2" t="s">
        <v>7566</v>
      </c>
    </row>
    <row r="2018" spans="1:7" hidden="1" x14ac:dyDescent="0.25">
      <c r="A2018">
        <v>2017</v>
      </c>
      <c r="B2018" s="1">
        <v>42856</v>
      </c>
      <c r="C2018">
        <v>7732</v>
      </c>
      <c r="D2018">
        <v>84</v>
      </c>
      <c r="E2018">
        <v>3</v>
      </c>
      <c r="F2018" s="2" t="s">
        <v>7731</v>
      </c>
      <c r="G2018" s="2" t="s">
        <v>7732</v>
      </c>
    </row>
    <row r="2019" spans="1:7" hidden="1" x14ac:dyDescent="0.25">
      <c r="A2019">
        <v>2018</v>
      </c>
      <c r="B2019" s="1">
        <v>42856</v>
      </c>
      <c r="C2019">
        <v>5142</v>
      </c>
      <c r="D2019">
        <v>56</v>
      </c>
      <c r="E2019">
        <v>2</v>
      </c>
      <c r="F2019" s="2" t="s">
        <v>7693</v>
      </c>
      <c r="G2019" s="2" t="s">
        <v>7694</v>
      </c>
    </row>
    <row r="2020" spans="1:7" hidden="1" x14ac:dyDescent="0.25">
      <c r="A2020">
        <v>2019</v>
      </c>
      <c r="B2020" s="1">
        <v>42856</v>
      </c>
      <c r="C2020">
        <v>111325</v>
      </c>
      <c r="D2020">
        <v>1211</v>
      </c>
      <c r="E2020">
        <v>49</v>
      </c>
      <c r="F2020" s="2" t="s">
        <v>7695</v>
      </c>
      <c r="G2020" s="2" t="s">
        <v>7696</v>
      </c>
    </row>
    <row r="2021" spans="1:7" hidden="1" x14ac:dyDescent="0.25">
      <c r="A2021">
        <v>2020</v>
      </c>
      <c r="B2021" s="1">
        <v>42856</v>
      </c>
      <c r="C2021">
        <v>7713</v>
      </c>
      <c r="D2021">
        <v>84</v>
      </c>
      <c r="E2021">
        <v>3</v>
      </c>
      <c r="F2021" s="2" t="s">
        <v>7799</v>
      </c>
      <c r="G2021" s="2" t="s">
        <v>7800</v>
      </c>
    </row>
    <row r="2022" spans="1:7" hidden="1" x14ac:dyDescent="0.25">
      <c r="A2022">
        <v>2021</v>
      </c>
      <c r="B2022" s="1">
        <v>42856</v>
      </c>
      <c r="C2022">
        <v>226658</v>
      </c>
      <c r="D2022">
        <v>2464</v>
      </c>
      <c r="E2022">
        <v>110</v>
      </c>
      <c r="F2022" s="2" t="s">
        <v>7517</v>
      </c>
      <c r="G2022" s="2" t="s">
        <v>7518</v>
      </c>
    </row>
    <row r="2023" spans="1:7" hidden="1" x14ac:dyDescent="0.25">
      <c r="A2023">
        <v>2022</v>
      </c>
      <c r="B2023" s="1">
        <v>42856</v>
      </c>
      <c r="C2023">
        <v>33441</v>
      </c>
      <c r="D2023">
        <v>364</v>
      </c>
      <c r="E2023">
        <v>13</v>
      </c>
      <c r="F2023" s="2" t="s">
        <v>7567</v>
      </c>
      <c r="G2023" s="2" t="s">
        <v>7568</v>
      </c>
    </row>
    <row r="2024" spans="1:7" hidden="1" x14ac:dyDescent="0.25">
      <c r="A2024">
        <v>2023</v>
      </c>
      <c r="B2024" s="1">
        <v>42856</v>
      </c>
      <c r="C2024">
        <v>2571</v>
      </c>
      <c r="D2024">
        <v>28</v>
      </c>
      <c r="E2024">
        <v>1</v>
      </c>
      <c r="F2024" s="2" t="s">
        <v>7519</v>
      </c>
      <c r="G2024" s="2" t="s">
        <v>7520</v>
      </c>
    </row>
    <row r="2025" spans="1:7" hidden="1" x14ac:dyDescent="0.25">
      <c r="A2025">
        <v>2024</v>
      </c>
      <c r="B2025" s="1">
        <v>42856</v>
      </c>
      <c r="C2025">
        <v>15418</v>
      </c>
      <c r="D2025">
        <v>168</v>
      </c>
      <c r="E2025">
        <v>6</v>
      </c>
      <c r="F2025" s="2" t="s">
        <v>7521</v>
      </c>
      <c r="G2025" s="2" t="s">
        <v>7522</v>
      </c>
    </row>
    <row r="2026" spans="1:7" hidden="1" x14ac:dyDescent="0.25">
      <c r="A2026">
        <v>2025</v>
      </c>
      <c r="B2026" s="1">
        <v>42856</v>
      </c>
      <c r="C2026">
        <v>7712</v>
      </c>
      <c r="D2026">
        <v>84</v>
      </c>
      <c r="E2026">
        <v>3</v>
      </c>
      <c r="F2026" s="2" t="s">
        <v>7733</v>
      </c>
      <c r="G2026" s="2" t="s">
        <v>7734</v>
      </c>
    </row>
    <row r="2027" spans="1:7" hidden="1" x14ac:dyDescent="0.25">
      <c r="A2027">
        <v>2026</v>
      </c>
      <c r="B2027" s="1">
        <v>42856</v>
      </c>
      <c r="C2027">
        <v>118716</v>
      </c>
      <c r="D2027">
        <v>1290</v>
      </c>
      <c r="E2027">
        <v>65</v>
      </c>
      <c r="F2027" s="2" t="s">
        <v>7697</v>
      </c>
      <c r="G2027" s="2" t="s">
        <v>7698</v>
      </c>
    </row>
    <row r="2028" spans="1:7" hidden="1" x14ac:dyDescent="0.25">
      <c r="A2028">
        <v>2027</v>
      </c>
      <c r="B2028" s="1">
        <v>42856</v>
      </c>
      <c r="C2028">
        <v>7711</v>
      </c>
      <c r="D2028">
        <v>84</v>
      </c>
      <c r="E2028">
        <v>2</v>
      </c>
      <c r="F2028" s="2" t="s">
        <v>7651</v>
      </c>
      <c r="G2028" s="2" t="s">
        <v>7652</v>
      </c>
    </row>
    <row r="2029" spans="1:7" hidden="1" x14ac:dyDescent="0.25">
      <c r="A2029">
        <v>2028</v>
      </c>
      <c r="B2029" s="1">
        <v>42856</v>
      </c>
      <c r="C2029">
        <v>15426</v>
      </c>
      <c r="D2029">
        <v>168</v>
      </c>
      <c r="E2029">
        <v>6</v>
      </c>
      <c r="F2029" s="2" t="s">
        <v>7605</v>
      </c>
      <c r="G2029" s="2" t="s">
        <v>7606</v>
      </c>
    </row>
    <row r="2030" spans="1:7" hidden="1" x14ac:dyDescent="0.25">
      <c r="A2030">
        <v>2029</v>
      </c>
      <c r="B2030" s="1">
        <v>42856</v>
      </c>
      <c r="C2030">
        <v>39879</v>
      </c>
      <c r="D2030">
        <v>434</v>
      </c>
      <c r="E2030">
        <v>17</v>
      </c>
      <c r="F2030" s="2" t="s">
        <v>7523</v>
      </c>
      <c r="G2030" s="2" t="s">
        <v>7524</v>
      </c>
    </row>
    <row r="2031" spans="1:7" hidden="1" x14ac:dyDescent="0.25">
      <c r="A2031">
        <v>2030</v>
      </c>
      <c r="B2031" s="1">
        <v>42856</v>
      </c>
      <c r="C2031">
        <v>103323</v>
      </c>
      <c r="D2031">
        <v>1120</v>
      </c>
      <c r="E2031">
        <v>65</v>
      </c>
      <c r="F2031" s="2" t="s">
        <v>7569</v>
      </c>
      <c r="G2031" s="2" t="s">
        <v>7570</v>
      </c>
    </row>
    <row r="2032" spans="1:7" hidden="1" x14ac:dyDescent="0.25">
      <c r="A2032">
        <v>2031</v>
      </c>
      <c r="B2032" s="1">
        <v>42856</v>
      </c>
      <c r="C2032">
        <v>9138</v>
      </c>
      <c r="D2032">
        <v>994</v>
      </c>
      <c r="E2032">
        <v>40</v>
      </c>
      <c r="F2032" s="2" t="s">
        <v>7571</v>
      </c>
      <c r="G2032" s="2" t="s">
        <v>7572</v>
      </c>
    </row>
    <row r="2033" spans="1:7" hidden="1" x14ac:dyDescent="0.25">
      <c r="A2033">
        <v>2032</v>
      </c>
      <c r="B2033" s="1">
        <v>42856</v>
      </c>
      <c r="C2033">
        <v>17993</v>
      </c>
      <c r="D2033">
        <v>196</v>
      </c>
      <c r="E2033">
        <v>5</v>
      </c>
      <c r="F2033" s="2" t="s">
        <v>7699</v>
      </c>
      <c r="G2033" s="2" t="s">
        <v>7700</v>
      </c>
    </row>
    <row r="2034" spans="1:7" hidden="1" x14ac:dyDescent="0.25">
      <c r="A2034">
        <v>2033</v>
      </c>
      <c r="B2034" s="1">
        <v>42856</v>
      </c>
      <c r="C2034">
        <v>29671</v>
      </c>
      <c r="D2034">
        <v>322</v>
      </c>
      <c r="E2034">
        <v>17</v>
      </c>
      <c r="F2034" s="2" t="s">
        <v>7653</v>
      </c>
      <c r="G2034" s="2" t="s">
        <v>7654</v>
      </c>
    </row>
    <row r="2035" spans="1:7" hidden="1" x14ac:dyDescent="0.25">
      <c r="A2035">
        <v>2034</v>
      </c>
      <c r="B2035" s="1">
        <v>42856</v>
      </c>
      <c r="C2035">
        <v>3867</v>
      </c>
      <c r="D2035">
        <v>42</v>
      </c>
      <c r="E2035">
        <v>2</v>
      </c>
      <c r="F2035" s="2" t="s">
        <v>7471</v>
      </c>
      <c r="G2035" s="2" t="s">
        <v>7472</v>
      </c>
    </row>
    <row r="2036" spans="1:7" hidden="1" x14ac:dyDescent="0.25">
      <c r="A2036">
        <v>2035</v>
      </c>
      <c r="B2036" s="1">
        <v>42856</v>
      </c>
      <c r="C2036">
        <v>2614</v>
      </c>
      <c r="D2036">
        <v>28</v>
      </c>
      <c r="E2036">
        <v>4</v>
      </c>
      <c r="F2036" s="2" t="s">
        <v>7701</v>
      </c>
      <c r="G2036" s="2" t="s">
        <v>7702</v>
      </c>
    </row>
    <row r="2037" spans="1:7" hidden="1" x14ac:dyDescent="0.25">
      <c r="A2037">
        <v>2036</v>
      </c>
      <c r="B2037" s="1">
        <v>42856</v>
      </c>
      <c r="C2037">
        <v>19326</v>
      </c>
      <c r="D2037">
        <v>210</v>
      </c>
      <c r="E2037">
        <v>10</v>
      </c>
      <c r="F2037" s="2" t="s">
        <v>7655</v>
      </c>
      <c r="G2037" s="2" t="s">
        <v>7656</v>
      </c>
    </row>
    <row r="2038" spans="1:7" hidden="1" x14ac:dyDescent="0.25">
      <c r="A2038">
        <v>2037</v>
      </c>
      <c r="B2038" s="1">
        <v>42856</v>
      </c>
      <c r="C2038">
        <v>7713</v>
      </c>
      <c r="D2038">
        <v>84</v>
      </c>
      <c r="E2038">
        <v>3</v>
      </c>
      <c r="F2038" s="2" t="s">
        <v>7703</v>
      </c>
      <c r="G2038" s="2" t="s">
        <v>7704</v>
      </c>
    </row>
    <row r="2039" spans="1:7" hidden="1" x14ac:dyDescent="0.25">
      <c r="A2039">
        <v>2038</v>
      </c>
      <c r="B2039" s="1">
        <v>42856</v>
      </c>
      <c r="C2039">
        <v>16718</v>
      </c>
      <c r="D2039">
        <v>182</v>
      </c>
      <c r="E2039">
        <v>5</v>
      </c>
      <c r="F2039" s="2" t="s">
        <v>7493</v>
      </c>
      <c r="G2039" s="2" t="s">
        <v>7494</v>
      </c>
    </row>
    <row r="2040" spans="1:7" hidden="1" x14ac:dyDescent="0.25">
      <c r="A2040">
        <v>2039</v>
      </c>
      <c r="B2040" s="1">
        <v>42856</v>
      </c>
      <c r="C2040">
        <v>32022</v>
      </c>
      <c r="D2040">
        <v>348</v>
      </c>
      <c r="E2040">
        <v>15</v>
      </c>
      <c r="F2040" s="2" t="s">
        <v>7495</v>
      </c>
      <c r="G2040" s="2" t="s">
        <v>7496</v>
      </c>
    </row>
    <row r="2041" spans="1:7" hidden="1" x14ac:dyDescent="0.25">
      <c r="A2041">
        <v>2040</v>
      </c>
      <c r="B2041" s="1">
        <v>42856</v>
      </c>
      <c r="C2041">
        <v>10284</v>
      </c>
      <c r="D2041">
        <v>112</v>
      </c>
      <c r="E2041">
        <v>4</v>
      </c>
      <c r="F2041" s="2" t="s">
        <v>7787</v>
      </c>
      <c r="G2041" s="2" t="s">
        <v>7788</v>
      </c>
    </row>
    <row r="2042" spans="1:7" hidden="1" x14ac:dyDescent="0.25">
      <c r="A2042">
        <v>2041</v>
      </c>
      <c r="B2042" s="1">
        <v>42856</v>
      </c>
      <c r="C2042">
        <v>51455</v>
      </c>
      <c r="D2042">
        <v>560</v>
      </c>
      <c r="E2042">
        <v>22</v>
      </c>
      <c r="F2042" s="2" t="s">
        <v>7607</v>
      </c>
      <c r="G2042" s="2" t="s">
        <v>7608</v>
      </c>
    </row>
    <row r="2043" spans="1:7" hidden="1" x14ac:dyDescent="0.25">
      <c r="A2043">
        <v>2042</v>
      </c>
      <c r="B2043" s="1">
        <v>42856</v>
      </c>
      <c r="C2043">
        <v>83076</v>
      </c>
      <c r="D2043">
        <v>903</v>
      </c>
      <c r="E2043">
        <v>48</v>
      </c>
      <c r="F2043" s="2" t="s">
        <v>7525</v>
      </c>
      <c r="G2043" s="2" t="s">
        <v>7526</v>
      </c>
    </row>
    <row r="2044" spans="1:7" hidden="1" x14ac:dyDescent="0.25">
      <c r="A2044">
        <v>2043</v>
      </c>
      <c r="B2044" s="1">
        <v>42856</v>
      </c>
      <c r="C2044">
        <v>5142</v>
      </c>
      <c r="D2044">
        <v>56</v>
      </c>
      <c r="E2044">
        <v>2</v>
      </c>
      <c r="F2044" s="2" t="s">
        <v>7657</v>
      </c>
      <c r="G2044" s="2" t="s">
        <v>7658</v>
      </c>
    </row>
    <row r="2045" spans="1:7" hidden="1" x14ac:dyDescent="0.25">
      <c r="A2045">
        <v>2044</v>
      </c>
      <c r="B2045" s="1">
        <v>42856</v>
      </c>
      <c r="C2045">
        <v>2571</v>
      </c>
      <c r="D2045">
        <v>28</v>
      </c>
      <c r="E2045">
        <v>1</v>
      </c>
      <c r="F2045" s="2" t="s">
        <v>7813</v>
      </c>
      <c r="G2045" s="2" t="s">
        <v>7814</v>
      </c>
    </row>
    <row r="2046" spans="1:7" hidden="1" x14ac:dyDescent="0.25">
      <c r="A2046">
        <v>2045</v>
      </c>
      <c r="B2046" s="1">
        <v>42856</v>
      </c>
      <c r="C2046">
        <v>48494</v>
      </c>
      <c r="D2046">
        <v>528</v>
      </c>
      <c r="E2046">
        <v>16</v>
      </c>
      <c r="F2046" s="2" t="s">
        <v>7659</v>
      </c>
      <c r="G2046" s="2" t="s">
        <v>7660</v>
      </c>
    </row>
    <row r="2047" spans="1:7" hidden="1" x14ac:dyDescent="0.25">
      <c r="A2047">
        <v>2046</v>
      </c>
      <c r="B2047" s="1">
        <v>42856</v>
      </c>
      <c r="C2047">
        <v>180681</v>
      </c>
      <c r="D2047">
        <v>1963</v>
      </c>
      <c r="E2047">
        <v>96</v>
      </c>
      <c r="F2047" s="2" t="s">
        <v>7527</v>
      </c>
      <c r="G2047" s="2" t="s">
        <v>7528</v>
      </c>
    </row>
    <row r="2048" spans="1:7" hidden="1" x14ac:dyDescent="0.25">
      <c r="A2048">
        <v>2047</v>
      </c>
      <c r="B2048" s="1">
        <v>42856</v>
      </c>
      <c r="C2048">
        <v>5141</v>
      </c>
      <c r="D2048">
        <v>56</v>
      </c>
      <c r="E2048">
        <v>5</v>
      </c>
      <c r="F2048" s="2" t="s">
        <v>7573</v>
      </c>
      <c r="G2048" s="2" t="s">
        <v>7574</v>
      </c>
    </row>
    <row r="2049" spans="1:7" hidden="1" x14ac:dyDescent="0.25">
      <c r="A2049">
        <v>2048</v>
      </c>
      <c r="B2049" s="1">
        <v>42856</v>
      </c>
      <c r="C2049">
        <v>15424</v>
      </c>
      <c r="D2049">
        <v>168</v>
      </c>
      <c r="E2049">
        <v>5</v>
      </c>
      <c r="F2049" s="2" t="s">
        <v>7473</v>
      </c>
      <c r="G2049" s="2" t="s">
        <v>7474</v>
      </c>
    </row>
    <row r="2050" spans="1:7" hidden="1" x14ac:dyDescent="0.25">
      <c r="A2050">
        <v>2049</v>
      </c>
      <c r="B2050" s="1">
        <v>42856</v>
      </c>
      <c r="C2050">
        <v>66491</v>
      </c>
      <c r="D2050">
        <v>716</v>
      </c>
      <c r="E2050">
        <v>94</v>
      </c>
      <c r="F2050" s="2" t="s">
        <v>7475</v>
      </c>
      <c r="G2050" s="2" t="s">
        <v>7476</v>
      </c>
    </row>
    <row r="2051" spans="1:7" hidden="1" x14ac:dyDescent="0.25">
      <c r="A2051">
        <v>2050</v>
      </c>
      <c r="B2051" s="1">
        <v>42856</v>
      </c>
      <c r="C2051">
        <v>2575</v>
      </c>
      <c r="D2051">
        <v>280</v>
      </c>
      <c r="E2051">
        <v>11</v>
      </c>
      <c r="F2051" s="2" t="s">
        <v>7609</v>
      </c>
      <c r="G2051" s="2" t="s">
        <v>7610</v>
      </c>
    </row>
    <row r="2052" spans="1:7" hidden="1" x14ac:dyDescent="0.25">
      <c r="A2052">
        <v>2051</v>
      </c>
      <c r="B2052" s="1">
        <v>42856</v>
      </c>
      <c r="C2052">
        <v>28276</v>
      </c>
      <c r="D2052">
        <v>308</v>
      </c>
      <c r="E2052">
        <v>16</v>
      </c>
      <c r="F2052" s="2" t="s">
        <v>7575</v>
      </c>
      <c r="G2052" s="2" t="s">
        <v>7576</v>
      </c>
    </row>
    <row r="2053" spans="1:7" hidden="1" x14ac:dyDescent="0.25">
      <c r="A2053">
        <v>2052</v>
      </c>
      <c r="B2053" s="1">
        <v>42856</v>
      </c>
      <c r="C2053">
        <v>77803</v>
      </c>
      <c r="D2053">
        <v>847</v>
      </c>
      <c r="E2053">
        <v>33</v>
      </c>
      <c r="F2053" s="2" t="s">
        <v>7529</v>
      </c>
      <c r="G2053" s="2" t="s">
        <v>7530</v>
      </c>
    </row>
    <row r="2054" spans="1:7" hidden="1" x14ac:dyDescent="0.25">
      <c r="A2054">
        <v>2053</v>
      </c>
      <c r="B2054" s="1">
        <v>42856</v>
      </c>
      <c r="C2054">
        <v>18034</v>
      </c>
      <c r="D2054">
        <v>196</v>
      </c>
      <c r="E2054">
        <v>8</v>
      </c>
      <c r="F2054" s="2" t="s">
        <v>7735</v>
      </c>
      <c r="G2054" s="2" t="s">
        <v>7736</v>
      </c>
    </row>
    <row r="2055" spans="1:7" hidden="1" x14ac:dyDescent="0.25">
      <c r="A2055">
        <v>2054</v>
      </c>
      <c r="B2055" s="1">
        <v>42856</v>
      </c>
      <c r="C2055">
        <v>17994</v>
      </c>
      <c r="D2055">
        <v>196</v>
      </c>
      <c r="E2055">
        <v>6</v>
      </c>
      <c r="F2055" s="2" t="s">
        <v>7661</v>
      </c>
      <c r="G2055" s="2" t="s">
        <v>7662</v>
      </c>
    </row>
    <row r="2056" spans="1:7" hidden="1" x14ac:dyDescent="0.25">
      <c r="A2056">
        <v>2055</v>
      </c>
      <c r="B2056" s="1">
        <v>42856</v>
      </c>
      <c r="C2056">
        <v>50181</v>
      </c>
      <c r="D2056">
        <v>546</v>
      </c>
      <c r="E2056">
        <v>20</v>
      </c>
      <c r="F2056" s="2" t="s">
        <v>7611</v>
      </c>
      <c r="G2056" s="2" t="s">
        <v>7612</v>
      </c>
    </row>
    <row r="2057" spans="1:7" hidden="1" x14ac:dyDescent="0.25">
      <c r="A2057">
        <v>2056</v>
      </c>
      <c r="B2057" s="1">
        <v>42856</v>
      </c>
      <c r="C2057">
        <v>12855</v>
      </c>
      <c r="D2057">
        <v>140</v>
      </c>
      <c r="E2057">
        <v>5</v>
      </c>
      <c r="F2057" s="2" t="s">
        <v>7663</v>
      </c>
      <c r="G2057" s="2" t="s">
        <v>7664</v>
      </c>
    </row>
    <row r="2058" spans="1:7" hidden="1" x14ac:dyDescent="0.25">
      <c r="A2058">
        <v>2057</v>
      </c>
      <c r="B2058" s="1">
        <v>42856</v>
      </c>
      <c r="C2058">
        <v>8107</v>
      </c>
      <c r="D2058">
        <v>882</v>
      </c>
      <c r="E2058">
        <v>29</v>
      </c>
      <c r="F2058" s="2" t="s">
        <v>7477</v>
      </c>
      <c r="G2058" s="2" t="s">
        <v>7478</v>
      </c>
    </row>
    <row r="2059" spans="1:7" hidden="1" x14ac:dyDescent="0.25">
      <c r="A2059">
        <v>2058</v>
      </c>
      <c r="B2059" s="1">
        <v>42856</v>
      </c>
      <c r="C2059">
        <v>2638</v>
      </c>
      <c r="D2059">
        <v>287</v>
      </c>
      <c r="E2059">
        <v>9</v>
      </c>
      <c r="F2059" s="2" t="s">
        <v>7531</v>
      </c>
      <c r="G2059" s="2" t="s">
        <v>7532</v>
      </c>
    </row>
    <row r="2060" spans="1:7" hidden="1" x14ac:dyDescent="0.25">
      <c r="A2060">
        <v>2059</v>
      </c>
      <c r="B2060" s="1">
        <v>42856</v>
      </c>
      <c r="C2060">
        <v>28277</v>
      </c>
      <c r="D2060">
        <v>308</v>
      </c>
      <c r="E2060">
        <v>9</v>
      </c>
      <c r="F2060" s="2" t="s">
        <v>7461</v>
      </c>
      <c r="G2060" s="2" t="s">
        <v>7462</v>
      </c>
    </row>
    <row r="2061" spans="1:7" hidden="1" x14ac:dyDescent="0.25">
      <c r="A2061">
        <v>2060</v>
      </c>
      <c r="B2061" s="1">
        <v>42856</v>
      </c>
      <c r="C2061">
        <v>12853</v>
      </c>
      <c r="D2061">
        <v>140</v>
      </c>
      <c r="E2061">
        <v>4</v>
      </c>
      <c r="F2061" s="2" t="s">
        <v>7479</v>
      </c>
      <c r="G2061" s="2" t="s">
        <v>7480</v>
      </c>
    </row>
    <row r="2062" spans="1:7" hidden="1" x14ac:dyDescent="0.25">
      <c r="A2062">
        <v>2061</v>
      </c>
      <c r="B2062" s="1">
        <v>42856</v>
      </c>
      <c r="C2062">
        <v>23135</v>
      </c>
      <c r="D2062">
        <v>252</v>
      </c>
      <c r="E2062">
        <v>7</v>
      </c>
      <c r="F2062" s="2" t="s">
        <v>7753</v>
      </c>
      <c r="G2062" s="2" t="s">
        <v>7754</v>
      </c>
    </row>
    <row r="2063" spans="1:7" hidden="1" x14ac:dyDescent="0.25">
      <c r="A2063">
        <v>2062</v>
      </c>
      <c r="B2063" s="1">
        <v>42856</v>
      </c>
      <c r="C2063">
        <v>42424</v>
      </c>
      <c r="D2063">
        <v>462</v>
      </c>
      <c r="E2063">
        <v>13</v>
      </c>
      <c r="F2063" s="2" t="s">
        <v>7705</v>
      </c>
      <c r="G2063" s="2" t="s">
        <v>7706</v>
      </c>
    </row>
    <row r="2064" spans="1:7" hidden="1" x14ac:dyDescent="0.25">
      <c r="A2064">
        <v>2063</v>
      </c>
      <c r="B2064" s="1">
        <v>42856</v>
      </c>
      <c r="C2064">
        <v>30932</v>
      </c>
      <c r="D2064">
        <v>336</v>
      </c>
      <c r="E2064">
        <v>14</v>
      </c>
      <c r="F2064" s="2" t="s">
        <v>7755</v>
      </c>
      <c r="G2064" s="2" t="s">
        <v>7756</v>
      </c>
    </row>
    <row r="2065" spans="1:7" hidden="1" x14ac:dyDescent="0.25">
      <c r="A2065">
        <v>2064</v>
      </c>
      <c r="B2065" s="1">
        <v>42856</v>
      </c>
      <c r="C2065">
        <v>2571</v>
      </c>
      <c r="D2065">
        <v>28</v>
      </c>
      <c r="E2065">
        <v>1</v>
      </c>
      <c r="F2065" s="2" t="s">
        <v>7577</v>
      </c>
      <c r="G2065" s="2" t="s">
        <v>7578</v>
      </c>
    </row>
    <row r="2066" spans="1:7" hidden="1" x14ac:dyDescent="0.25">
      <c r="A2066">
        <v>2065</v>
      </c>
      <c r="B2066" s="1">
        <v>42856</v>
      </c>
      <c r="C2066">
        <v>10282</v>
      </c>
      <c r="D2066">
        <v>112</v>
      </c>
      <c r="E2066">
        <v>3</v>
      </c>
      <c r="F2066" s="2" t="s">
        <v>7737</v>
      </c>
      <c r="G2066" s="2" t="s">
        <v>7738</v>
      </c>
    </row>
    <row r="2067" spans="1:7" hidden="1" x14ac:dyDescent="0.25">
      <c r="A2067">
        <v>2066</v>
      </c>
      <c r="B2067" s="1">
        <v>42856</v>
      </c>
      <c r="C2067">
        <v>35351</v>
      </c>
      <c r="D2067">
        <v>385</v>
      </c>
      <c r="E2067">
        <v>8</v>
      </c>
      <c r="F2067" s="2" t="s">
        <v>7613</v>
      </c>
      <c r="G2067" s="2" t="s">
        <v>7614</v>
      </c>
    </row>
    <row r="2068" spans="1:7" hidden="1" x14ac:dyDescent="0.25">
      <c r="A2068">
        <v>2067</v>
      </c>
      <c r="B2068" s="1">
        <v>42856</v>
      </c>
      <c r="C2068">
        <v>2318</v>
      </c>
      <c r="D2068">
        <v>252</v>
      </c>
      <c r="E2068">
        <v>11</v>
      </c>
      <c r="F2068" s="2" t="s">
        <v>7533</v>
      </c>
      <c r="G2068" s="2" t="s">
        <v>7534</v>
      </c>
    </row>
    <row r="2069" spans="1:7" hidden="1" x14ac:dyDescent="0.25">
      <c r="A2069">
        <v>2068</v>
      </c>
      <c r="B2069" s="1">
        <v>42856</v>
      </c>
      <c r="C2069">
        <v>1158</v>
      </c>
      <c r="D2069">
        <v>126</v>
      </c>
      <c r="E2069">
        <v>5</v>
      </c>
      <c r="F2069" s="2" t="s">
        <v>7739</v>
      </c>
      <c r="G2069" s="2" t="s">
        <v>7740</v>
      </c>
    </row>
    <row r="2070" spans="1:7" hidden="1" x14ac:dyDescent="0.25">
      <c r="A2070">
        <v>2069</v>
      </c>
      <c r="B2070" s="1">
        <v>42856</v>
      </c>
      <c r="C2070">
        <v>10327</v>
      </c>
      <c r="D2070">
        <v>112</v>
      </c>
      <c r="E2070">
        <v>7</v>
      </c>
      <c r="F2070" s="2" t="s">
        <v>7535</v>
      </c>
      <c r="G2070" s="2" t="s">
        <v>7536</v>
      </c>
    </row>
    <row r="2071" spans="1:7" hidden="1" x14ac:dyDescent="0.25">
      <c r="A2071">
        <v>2070</v>
      </c>
      <c r="B2071" s="1">
        <v>42856</v>
      </c>
      <c r="C2071">
        <v>12855</v>
      </c>
      <c r="D2071">
        <v>140</v>
      </c>
      <c r="E2071">
        <v>5</v>
      </c>
      <c r="F2071" s="2" t="s">
        <v>7769</v>
      </c>
      <c r="G2071" s="2" t="s">
        <v>7770</v>
      </c>
    </row>
    <row r="2072" spans="1:7" hidden="1" x14ac:dyDescent="0.25">
      <c r="A2072">
        <v>2071</v>
      </c>
      <c r="B2072" s="1">
        <v>42856</v>
      </c>
      <c r="C2072">
        <v>15424</v>
      </c>
      <c r="D2072">
        <v>168</v>
      </c>
      <c r="E2072">
        <v>5</v>
      </c>
      <c r="F2072" s="2" t="s">
        <v>7615</v>
      </c>
      <c r="G2072" s="2" t="s">
        <v>7616</v>
      </c>
    </row>
    <row r="2073" spans="1:7" hidden="1" x14ac:dyDescent="0.25">
      <c r="A2073">
        <v>2072</v>
      </c>
      <c r="B2073" s="1">
        <v>42856</v>
      </c>
      <c r="C2073">
        <v>10284</v>
      </c>
      <c r="D2073">
        <v>112</v>
      </c>
      <c r="E2073">
        <v>4</v>
      </c>
      <c r="F2073" s="2" t="s">
        <v>7789</v>
      </c>
      <c r="G2073" s="2" t="s">
        <v>7790</v>
      </c>
    </row>
    <row r="2074" spans="1:7" hidden="1" x14ac:dyDescent="0.25">
      <c r="A2074">
        <v>2073</v>
      </c>
      <c r="B2074" s="1">
        <v>42856</v>
      </c>
      <c r="C2074">
        <v>18014</v>
      </c>
      <c r="D2074">
        <v>196</v>
      </c>
      <c r="E2074">
        <v>6</v>
      </c>
      <c r="F2074" s="2" t="s">
        <v>7579</v>
      </c>
      <c r="G2074" s="2" t="s">
        <v>7580</v>
      </c>
    </row>
    <row r="2075" spans="1:7" hidden="1" x14ac:dyDescent="0.25">
      <c r="A2075">
        <v>2074</v>
      </c>
      <c r="B2075" s="1">
        <v>42856</v>
      </c>
      <c r="C2075">
        <v>9009</v>
      </c>
      <c r="D2075">
        <v>98</v>
      </c>
      <c r="E2075">
        <v>4</v>
      </c>
      <c r="F2075" s="2" t="s">
        <v>7537</v>
      </c>
      <c r="G2075" s="2" t="s">
        <v>7538</v>
      </c>
    </row>
    <row r="2076" spans="1:7" hidden="1" x14ac:dyDescent="0.25">
      <c r="A2076">
        <v>2075</v>
      </c>
      <c r="B2076" s="1">
        <v>42856</v>
      </c>
      <c r="C2076">
        <v>10282</v>
      </c>
      <c r="D2076">
        <v>112</v>
      </c>
      <c r="E2076">
        <v>3</v>
      </c>
      <c r="F2076" s="2" t="s">
        <v>7617</v>
      </c>
      <c r="G2076" s="2" t="s">
        <v>7618</v>
      </c>
    </row>
    <row r="2077" spans="1:7" hidden="1" x14ac:dyDescent="0.25">
      <c r="A2077">
        <v>2076</v>
      </c>
      <c r="B2077" s="1">
        <v>42856</v>
      </c>
      <c r="C2077">
        <v>15424</v>
      </c>
      <c r="D2077">
        <v>168</v>
      </c>
      <c r="E2077">
        <v>5</v>
      </c>
      <c r="F2077" s="2" t="s">
        <v>7619</v>
      </c>
      <c r="G2077" s="2" t="s">
        <v>7620</v>
      </c>
    </row>
    <row r="2078" spans="1:7" hidden="1" x14ac:dyDescent="0.25">
      <c r="A2078">
        <v>2077</v>
      </c>
      <c r="B2078" s="1">
        <v>42856</v>
      </c>
      <c r="C2078">
        <v>10284</v>
      </c>
      <c r="D2078">
        <v>112</v>
      </c>
      <c r="E2078">
        <v>4</v>
      </c>
      <c r="F2078" s="2" t="s">
        <v>7811</v>
      </c>
      <c r="G2078" s="2" t="s">
        <v>7812</v>
      </c>
    </row>
    <row r="2079" spans="1:7" hidden="1" x14ac:dyDescent="0.25">
      <c r="A2079">
        <v>2078</v>
      </c>
      <c r="B2079" s="1">
        <v>42856</v>
      </c>
      <c r="C2079">
        <v>14814</v>
      </c>
      <c r="D2079">
        <v>161</v>
      </c>
      <c r="E2079">
        <v>7</v>
      </c>
      <c r="F2079" s="2" t="s">
        <v>7665</v>
      </c>
      <c r="G2079" s="2" t="s">
        <v>7666</v>
      </c>
    </row>
    <row r="2080" spans="1:7" hidden="1" x14ac:dyDescent="0.25">
      <c r="A2080">
        <v>2079</v>
      </c>
      <c r="B2080" s="1">
        <v>42856</v>
      </c>
      <c r="C2080">
        <v>20564</v>
      </c>
      <c r="D2080">
        <v>224</v>
      </c>
      <c r="E2080">
        <v>6</v>
      </c>
      <c r="F2080" s="2" t="s">
        <v>7757</v>
      </c>
      <c r="G2080" s="2" t="s">
        <v>7758</v>
      </c>
    </row>
    <row r="2081" spans="1:7" hidden="1" x14ac:dyDescent="0.25">
      <c r="A2081">
        <v>2080</v>
      </c>
      <c r="B2081" s="1">
        <v>42856</v>
      </c>
      <c r="C2081">
        <v>23136</v>
      </c>
      <c r="D2081">
        <v>252</v>
      </c>
      <c r="E2081">
        <v>7</v>
      </c>
      <c r="F2081" s="2" t="s">
        <v>7759</v>
      </c>
      <c r="G2081" s="2" t="s">
        <v>7760</v>
      </c>
    </row>
    <row r="2082" spans="1:7" hidden="1" x14ac:dyDescent="0.25">
      <c r="A2082">
        <v>2081</v>
      </c>
      <c r="B2082" s="1">
        <v>42856</v>
      </c>
      <c r="C2082">
        <v>7713</v>
      </c>
      <c r="D2082">
        <v>84</v>
      </c>
      <c r="E2082">
        <v>3</v>
      </c>
      <c r="F2082" s="2" t="s">
        <v>7801</v>
      </c>
      <c r="G2082" s="2" t="s">
        <v>7802</v>
      </c>
    </row>
    <row r="2083" spans="1:7" hidden="1" x14ac:dyDescent="0.25">
      <c r="A2083">
        <v>2082</v>
      </c>
      <c r="B2083" s="1">
        <v>42856</v>
      </c>
      <c r="C2083">
        <v>69445</v>
      </c>
      <c r="D2083">
        <v>756</v>
      </c>
      <c r="E2083">
        <v>22</v>
      </c>
      <c r="F2083" s="2" t="s">
        <v>7497</v>
      </c>
      <c r="G2083" s="2" t="s">
        <v>7498</v>
      </c>
    </row>
    <row r="2084" spans="1:7" hidden="1" x14ac:dyDescent="0.25">
      <c r="A2084">
        <v>2083</v>
      </c>
      <c r="B2084" s="1">
        <v>42856</v>
      </c>
      <c r="C2084">
        <v>10282</v>
      </c>
      <c r="D2084">
        <v>112</v>
      </c>
      <c r="E2084">
        <v>3</v>
      </c>
      <c r="F2084" s="2" t="s">
        <v>7667</v>
      </c>
      <c r="G2084" s="2" t="s">
        <v>7668</v>
      </c>
    </row>
    <row r="2085" spans="1:7" hidden="1" x14ac:dyDescent="0.25">
      <c r="A2085">
        <v>2084</v>
      </c>
      <c r="B2085" s="1">
        <v>42856</v>
      </c>
      <c r="C2085">
        <v>39897</v>
      </c>
      <c r="D2085">
        <v>434</v>
      </c>
      <c r="E2085">
        <v>14</v>
      </c>
      <c r="F2085" s="2" t="s">
        <v>7707</v>
      </c>
      <c r="G2085" s="2" t="s">
        <v>7708</v>
      </c>
    </row>
    <row r="2086" spans="1:7" hidden="1" x14ac:dyDescent="0.25">
      <c r="A2086">
        <v>2085</v>
      </c>
      <c r="B2086" s="1">
        <v>42856</v>
      </c>
      <c r="C2086">
        <v>20564</v>
      </c>
      <c r="D2086">
        <v>224</v>
      </c>
      <c r="E2086">
        <v>8</v>
      </c>
      <c r="F2086" s="2" t="s">
        <v>7581</v>
      </c>
      <c r="G2086" s="2" t="s">
        <v>7582</v>
      </c>
    </row>
    <row r="2087" spans="1:7" hidden="1" x14ac:dyDescent="0.25">
      <c r="A2087">
        <v>2086</v>
      </c>
      <c r="B2087" s="1">
        <v>42856</v>
      </c>
      <c r="C2087">
        <v>50281</v>
      </c>
      <c r="D2087">
        <v>546</v>
      </c>
      <c r="E2087">
        <v>27</v>
      </c>
      <c r="F2087" s="2" t="s">
        <v>7669</v>
      </c>
      <c r="G2087" s="2" t="s">
        <v>7670</v>
      </c>
    </row>
    <row r="2088" spans="1:7" hidden="1" x14ac:dyDescent="0.25">
      <c r="A2088">
        <v>2087</v>
      </c>
      <c r="B2088" s="1">
        <v>42856</v>
      </c>
      <c r="C2088">
        <v>58561</v>
      </c>
      <c r="D2088">
        <v>637</v>
      </c>
      <c r="E2088">
        <v>26</v>
      </c>
      <c r="F2088" s="2" t="s">
        <v>7539</v>
      </c>
      <c r="G2088" s="2" t="s">
        <v>7540</v>
      </c>
    </row>
    <row r="2089" spans="1:7" hidden="1" x14ac:dyDescent="0.25">
      <c r="A2089">
        <v>2088</v>
      </c>
      <c r="B2089" s="1">
        <v>42856</v>
      </c>
      <c r="C2089">
        <v>27692</v>
      </c>
      <c r="D2089">
        <v>301</v>
      </c>
      <c r="E2089">
        <v>14</v>
      </c>
      <c r="F2089" s="2" t="s">
        <v>7761</v>
      </c>
      <c r="G2089" s="2" t="s">
        <v>7762</v>
      </c>
    </row>
    <row r="2090" spans="1:7" hidden="1" x14ac:dyDescent="0.25">
      <c r="A2090">
        <v>2089</v>
      </c>
      <c r="B2090" s="1">
        <v>42856</v>
      </c>
      <c r="C2090">
        <v>46352</v>
      </c>
      <c r="D2090">
        <v>504</v>
      </c>
      <c r="E2090">
        <v>22</v>
      </c>
      <c r="F2090" s="2" t="s">
        <v>7583</v>
      </c>
      <c r="G2090" s="2" t="s">
        <v>7584</v>
      </c>
    </row>
    <row r="2091" spans="1:7" hidden="1" x14ac:dyDescent="0.25">
      <c r="A2091">
        <v>2090</v>
      </c>
      <c r="B2091" s="1">
        <v>42856</v>
      </c>
      <c r="C2091">
        <v>18069</v>
      </c>
      <c r="D2091">
        <v>196</v>
      </c>
      <c r="E2091">
        <v>15</v>
      </c>
      <c r="F2091" s="2" t="s">
        <v>7585</v>
      </c>
      <c r="G2091" s="2" t="s">
        <v>7586</v>
      </c>
    </row>
    <row r="2092" spans="1:7" hidden="1" x14ac:dyDescent="0.25">
      <c r="A2092">
        <v>2091</v>
      </c>
      <c r="B2092" s="1">
        <v>42856</v>
      </c>
      <c r="C2092">
        <v>12855</v>
      </c>
      <c r="D2092">
        <v>140</v>
      </c>
      <c r="E2092">
        <v>5</v>
      </c>
      <c r="F2092" s="2" t="s">
        <v>7763</v>
      </c>
      <c r="G2092" s="2" t="s">
        <v>7764</v>
      </c>
    </row>
    <row r="2093" spans="1:7" hidden="1" x14ac:dyDescent="0.25">
      <c r="A2093">
        <v>2092</v>
      </c>
      <c r="B2093" s="1">
        <v>42856</v>
      </c>
      <c r="C2093">
        <v>54064</v>
      </c>
      <c r="D2093">
        <v>588</v>
      </c>
      <c r="E2093">
        <v>22</v>
      </c>
      <c r="F2093" s="2" t="s">
        <v>7481</v>
      </c>
      <c r="G2093" s="2" t="s">
        <v>7482</v>
      </c>
    </row>
    <row r="2094" spans="1:7" hidden="1" x14ac:dyDescent="0.25">
      <c r="A2094">
        <v>2093</v>
      </c>
      <c r="B2094" s="1">
        <v>42856</v>
      </c>
      <c r="C2094">
        <v>133491</v>
      </c>
      <c r="D2094">
        <v>1449</v>
      </c>
      <c r="E2094">
        <v>81</v>
      </c>
      <c r="F2094" s="2" t="s">
        <v>7671</v>
      </c>
      <c r="G2094" s="2" t="s">
        <v>7672</v>
      </c>
    </row>
    <row r="2095" spans="1:7" hidden="1" x14ac:dyDescent="0.25">
      <c r="A2095">
        <v>2094</v>
      </c>
      <c r="B2095" s="1">
        <v>42856</v>
      </c>
      <c r="C2095">
        <v>18083</v>
      </c>
      <c r="D2095">
        <v>196</v>
      </c>
      <c r="E2095">
        <v>13</v>
      </c>
      <c r="F2095" s="2" t="s">
        <v>7673</v>
      </c>
      <c r="G2095" s="2" t="s">
        <v>7674</v>
      </c>
    </row>
    <row r="2096" spans="1:7" hidden="1" x14ac:dyDescent="0.25">
      <c r="A2096">
        <v>2095</v>
      </c>
      <c r="B2096" s="1">
        <v>42856</v>
      </c>
      <c r="C2096">
        <v>9009</v>
      </c>
      <c r="D2096">
        <v>98</v>
      </c>
      <c r="E2096">
        <v>4</v>
      </c>
      <c r="F2096" s="2" t="s">
        <v>7709</v>
      </c>
      <c r="G2096" s="2" t="s">
        <v>7710</v>
      </c>
    </row>
    <row r="2097" spans="1:7" hidden="1" x14ac:dyDescent="0.25">
      <c r="A2097">
        <v>2096</v>
      </c>
      <c r="B2097" s="1">
        <v>42856</v>
      </c>
      <c r="C2097">
        <v>33457</v>
      </c>
      <c r="D2097">
        <v>364</v>
      </c>
      <c r="E2097">
        <v>11</v>
      </c>
      <c r="F2097" s="2" t="s">
        <v>7499</v>
      </c>
      <c r="G2097" s="2" t="s">
        <v>7500</v>
      </c>
    </row>
    <row r="2098" spans="1:7" hidden="1" x14ac:dyDescent="0.25">
      <c r="A2098">
        <v>2097</v>
      </c>
      <c r="B2098" s="1">
        <v>42856</v>
      </c>
      <c r="C2098">
        <v>23133</v>
      </c>
      <c r="D2098">
        <v>252</v>
      </c>
      <c r="E2098">
        <v>6</v>
      </c>
      <c r="F2098" s="2" t="s">
        <v>7675</v>
      </c>
      <c r="G2098" s="2" t="s">
        <v>7676</v>
      </c>
    </row>
    <row r="2099" spans="1:7" hidden="1" x14ac:dyDescent="0.25">
      <c r="A2099">
        <v>2098</v>
      </c>
      <c r="B2099" s="1">
        <v>42856</v>
      </c>
      <c r="C2099">
        <v>26353</v>
      </c>
      <c r="D2099">
        <v>287</v>
      </c>
      <c r="E2099">
        <v>5</v>
      </c>
      <c r="F2099" s="2" t="s">
        <v>7741</v>
      </c>
      <c r="G2099" s="2" t="s">
        <v>7742</v>
      </c>
    </row>
    <row r="2100" spans="1:7" hidden="1" x14ac:dyDescent="0.25">
      <c r="A2100">
        <v>2099</v>
      </c>
      <c r="B2100" s="1">
        <v>42856</v>
      </c>
      <c r="C2100">
        <v>2571</v>
      </c>
      <c r="D2100">
        <v>28</v>
      </c>
      <c r="E2100">
        <v>1</v>
      </c>
      <c r="F2100" s="2" t="s">
        <v>7587</v>
      </c>
      <c r="G2100" s="2" t="s">
        <v>7588</v>
      </c>
    </row>
    <row r="2101" spans="1:7" hidden="1" x14ac:dyDescent="0.25">
      <c r="A2101">
        <v>2100</v>
      </c>
      <c r="B2101" s="1">
        <v>42856</v>
      </c>
      <c r="C2101">
        <v>25706</v>
      </c>
      <c r="D2101">
        <v>280</v>
      </c>
      <c r="E2101">
        <v>8</v>
      </c>
      <c r="F2101" s="2" t="s">
        <v>7621</v>
      </c>
      <c r="G2101" s="2" t="s">
        <v>7622</v>
      </c>
    </row>
    <row r="2102" spans="1:7" hidden="1" x14ac:dyDescent="0.25">
      <c r="A2102">
        <v>2101</v>
      </c>
      <c r="B2102" s="1">
        <v>42856</v>
      </c>
      <c r="C2102">
        <v>121071</v>
      </c>
      <c r="D2102">
        <v>1315</v>
      </c>
      <c r="E2102">
        <v>66</v>
      </c>
      <c r="F2102" s="2" t="s">
        <v>7463</v>
      </c>
      <c r="G2102" s="2" t="s">
        <v>7464</v>
      </c>
    </row>
    <row r="2103" spans="1:7" hidden="1" x14ac:dyDescent="0.25">
      <c r="A2103">
        <v>2102</v>
      </c>
      <c r="B2103" s="1">
        <v>42856</v>
      </c>
      <c r="C2103">
        <v>15447</v>
      </c>
      <c r="D2103">
        <v>168</v>
      </c>
      <c r="E2103">
        <v>7</v>
      </c>
      <c r="F2103" s="2" t="s">
        <v>7543</v>
      </c>
      <c r="G2103" s="2" t="s">
        <v>7544</v>
      </c>
    </row>
    <row r="2104" spans="1:7" hidden="1" x14ac:dyDescent="0.25">
      <c r="A2104">
        <v>2103</v>
      </c>
      <c r="B2104" s="1">
        <v>42856</v>
      </c>
      <c r="C2104">
        <v>20664</v>
      </c>
      <c r="D2104">
        <v>224</v>
      </c>
      <c r="E2104">
        <v>14</v>
      </c>
      <c r="F2104" s="2" t="s">
        <v>7711</v>
      </c>
      <c r="G2104" s="2" t="s">
        <v>7712</v>
      </c>
    </row>
    <row r="2105" spans="1:7" hidden="1" x14ac:dyDescent="0.25">
      <c r="A2105">
        <v>2104</v>
      </c>
      <c r="B2105" s="1">
        <v>42856</v>
      </c>
      <c r="C2105">
        <v>22047</v>
      </c>
      <c r="D2105">
        <v>238</v>
      </c>
      <c r="E2105">
        <v>22</v>
      </c>
      <c r="F2105" s="2" t="s">
        <v>7545</v>
      </c>
      <c r="G2105" s="2" t="s">
        <v>7546</v>
      </c>
    </row>
    <row r="2106" spans="1:7" hidden="1" x14ac:dyDescent="0.25">
      <c r="A2106">
        <v>2105</v>
      </c>
      <c r="B2106" s="1">
        <v>42856</v>
      </c>
      <c r="C2106">
        <v>457</v>
      </c>
      <c r="D2106">
        <v>497</v>
      </c>
      <c r="E2106">
        <v>17</v>
      </c>
      <c r="F2106" s="2" t="s">
        <v>7623</v>
      </c>
      <c r="G2106" s="2" t="s">
        <v>7624</v>
      </c>
    </row>
    <row r="2107" spans="1:7" hidden="1" x14ac:dyDescent="0.25">
      <c r="A2107">
        <v>2106</v>
      </c>
      <c r="B2107" s="1">
        <v>42856</v>
      </c>
      <c r="C2107">
        <v>5528</v>
      </c>
      <c r="D2107">
        <v>602</v>
      </c>
      <c r="E2107">
        <v>19</v>
      </c>
      <c r="F2107" s="2" t="s">
        <v>7625</v>
      </c>
      <c r="G2107" s="2" t="s">
        <v>7626</v>
      </c>
    </row>
    <row r="2108" spans="1:7" hidden="1" x14ac:dyDescent="0.25">
      <c r="A2108">
        <v>2107</v>
      </c>
      <c r="B2108" s="1">
        <v>42856</v>
      </c>
      <c r="C2108">
        <v>96555</v>
      </c>
      <c r="D2108">
        <v>1050</v>
      </c>
      <c r="E2108">
        <v>39</v>
      </c>
      <c r="F2108" s="2" t="s">
        <v>7483</v>
      </c>
      <c r="G2108" s="2" t="s">
        <v>7484</v>
      </c>
    </row>
    <row r="2109" spans="1:7" hidden="1" x14ac:dyDescent="0.25">
      <c r="A2109">
        <v>2108</v>
      </c>
      <c r="B2109" s="1">
        <v>42856</v>
      </c>
      <c r="C2109">
        <v>141603</v>
      </c>
      <c r="D2109">
        <v>1541</v>
      </c>
      <c r="E2109">
        <v>58</v>
      </c>
      <c r="F2109" s="2" t="s">
        <v>7501</v>
      </c>
      <c r="G2109" s="2" t="s">
        <v>7502</v>
      </c>
    </row>
    <row r="2110" spans="1:7" hidden="1" x14ac:dyDescent="0.25">
      <c r="A2110">
        <v>2109</v>
      </c>
      <c r="B2110" s="1">
        <v>42856</v>
      </c>
      <c r="C2110">
        <v>17996</v>
      </c>
      <c r="D2110">
        <v>196</v>
      </c>
      <c r="E2110">
        <v>7</v>
      </c>
      <c r="F2110" s="2" t="s">
        <v>7677</v>
      </c>
      <c r="G2110" s="2" t="s">
        <v>7678</v>
      </c>
    </row>
    <row r="2111" spans="1:7" hidden="1" x14ac:dyDescent="0.25">
      <c r="A2111">
        <v>2110</v>
      </c>
      <c r="B2111" s="1">
        <v>42856</v>
      </c>
      <c r="C2111">
        <v>20562</v>
      </c>
      <c r="D2111">
        <v>224</v>
      </c>
      <c r="E2111">
        <v>5</v>
      </c>
      <c r="F2111" s="2" t="s">
        <v>7547</v>
      </c>
      <c r="G2111" s="2" t="s">
        <v>7548</v>
      </c>
    </row>
    <row r="2112" spans="1:7" hidden="1" x14ac:dyDescent="0.25">
      <c r="A2112">
        <v>2111</v>
      </c>
      <c r="B2112" s="1">
        <v>42856</v>
      </c>
      <c r="C2112">
        <v>27048</v>
      </c>
      <c r="D2112">
        <v>294</v>
      </c>
      <c r="E2112">
        <v>13</v>
      </c>
      <c r="F2112" s="2" t="s">
        <v>7485</v>
      </c>
      <c r="G2112" s="2" t="s">
        <v>7486</v>
      </c>
    </row>
    <row r="2113" spans="1:7" hidden="1" x14ac:dyDescent="0.25">
      <c r="A2113">
        <v>2112</v>
      </c>
      <c r="B2113" s="1">
        <v>42856</v>
      </c>
      <c r="C2113">
        <v>900</v>
      </c>
      <c r="D2113">
        <v>980</v>
      </c>
      <c r="E2113">
        <v>32</v>
      </c>
      <c r="F2113" s="2" t="s">
        <v>7627</v>
      </c>
      <c r="G2113" s="2" t="s">
        <v>7628</v>
      </c>
    </row>
    <row r="2114" spans="1:7" hidden="1" x14ac:dyDescent="0.25">
      <c r="A2114">
        <v>2113</v>
      </c>
      <c r="B2114" s="1">
        <v>42856</v>
      </c>
      <c r="C2114">
        <v>23155</v>
      </c>
      <c r="D2114">
        <v>252</v>
      </c>
      <c r="E2114">
        <v>10</v>
      </c>
      <c r="F2114" s="2" t="s">
        <v>7713</v>
      </c>
      <c r="G2114" s="2" t="s">
        <v>7714</v>
      </c>
    </row>
    <row r="2115" spans="1:7" hidden="1" x14ac:dyDescent="0.25">
      <c r="A2115">
        <v>2114</v>
      </c>
      <c r="B2115" s="1">
        <v>42856</v>
      </c>
      <c r="C2115">
        <v>12939</v>
      </c>
      <c r="D2115">
        <v>140</v>
      </c>
      <c r="E2115">
        <v>9</v>
      </c>
      <c r="F2115" s="2" t="s">
        <v>7771</v>
      </c>
      <c r="G2115" s="2" t="s">
        <v>7772</v>
      </c>
    </row>
    <row r="2116" spans="1:7" hidden="1" x14ac:dyDescent="0.25">
      <c r="A2116">
        <v>2115</v>
      </c>
      <c r="B2116" s="1">
        <v>42856</v>
      </c>
      <c r="C2116">
        <v>5142</v>
      </c>
      <c r="D2116">
        <v>56</v>
      </c>
      <c r="E2116">
        <v>2</v>
      </c>
      <c r="F2116" s="2" t="s">
        <v>7503</v>
      </c>
      <c r="G2116" s="2" t="s">
        <v>7504</v>
      </c>
    </row>
    <row r="2117" spans="1:7" hidden="1" x14ac:dyDescent="0.25">
      <c r="A2117">
        <v>2116</v>
      </c>
      <c r="B2117" s="1">
        <v>42856</v>
      </c>
      <c r="C2117">
        <v>113383</v>
      </c>
      <c r="D2117">
        <v>1227</v>
      </c>
      <c r="E2117">
        <v>90</v>
      </c>
      <c r="F2117" s="2" t="s">
        <v>7505</v>
      </c>
      <c r="G2117" s="2" t="s">
        <v>7506</v>
      </c>
    </row>
    <row r="2118" spans="1:7" hidden="1" x14ac:dyDescent="0.25">
      <c r="A2118">
        <v>2117</v>
      </c>
      <c r="B2118" s="1">
        <v>42856</v>
      </c>
      <c r="C2118">
        <v>41114</v>
      </c>
      <c r="D2118">
        <v>445</v>
      </c>
      <c r="E2118">
        <v>36</v>
      </c>
      <c r="F2118" s="2" t="s">
        <v>7743</v>
      </c>
      <c r="G2118" s="2" t="s">
        <v>7744</v>
      </c>
    </row>
    <row r="2119" spans="1:7" hidden="1" x14ac:dyDescent="0.25">
      <c r="A2119">
        <v>2118</v>
      </c>
      <c r="B2119" s="1">
        <v>42856</v>
      </c>
      <c r="C2119">
        <v>7711</v>
      </c>
      <c r="D2119">
        <v>84</v>
      </c>
      <c r="E2119">
        <v>2</v>
      </c>
      <c r="F2119" s="2" t="s">
        <v>7487</v>
      </c>
      <c r="G2119" s="2" t="s">
        <v>7488</v>
      </c>
    </row>
    <row r="2120" spans="1:7" hidden="1" x14ac:dyDescent="0.25">
      <c r="A2120">
        <v>2119</v>
      </c>
      <c r="B2120" s="1">
        <v>42856</v>
      </c>
      <c r="C2120">
        <v>65584</v>
      </c>
      <c r="D2120">
        <v>714</v>
      </c>
      <c r="E2120">
        <v>23</v>
      </c>
      <c r="F2120" s="2" t="s">
        <v>7629</v>
      </c>
      <c r="G2120" s="2" t="s">
        <v>7630</v>
      </c>
    </row>
    <row r="2121" spans="1:7" hidden="1" x14ac:dyDescent="0.25">
      <c r="A2121">
        <v>2120</v>
      </c>
      <c r="B2121" s="1">
        <v>42856</v>
      </c>
      <c r="C2121">
        <v>76964</v>
      </c>
      <c r="D2121">
        <v>833</v>
      </c>
      <c r="E2121">
        <v>58</v>
      </c>
      <c r="F2121" s="2" t="s">
        <v>7549</v>
      </c>
      <c r="G2121" s="2" t="s">
        <v>7550</v>
      </c>
    </row>
    <row r="2122" spans="1:7" hidden="1" x14ac:dyDescent="0.25">
      <c r="A2122">
        <v>2121</v>
      </c>
      <c r="B2122" s="1">
        <v>42856</v>
      </c>
      <c r="C2122">
        <v>19291</v>
      </c>
      <c r="D2122">
        <v>210</v>
      </c>
      <c r="E2122">
        <v>7</v>
      </c>
      <c r="F2122" s="2" t="s">
        <v>7679</v>
      </c>
      <c r="G2122" s="2" t="s">
        <v>7680</v>
      </c>
    </row>
    <row r="2123" spans="1:7" x14ac:dyDescent="0.25">
      <c r="A2123">
        <v>5559</v>
      </c>
      <c r="B2123" s="1">
        <v>43435</v>
      </c>
      <c r="C2123">
        <v>56625</v>
      </c>
      <c r="D2123">
        <v>616</v>
      </c>
      <c r="E2123">
        <v>19</v>
      </c>
      <c r="F2123" s="2" t="s">
        <v>7745</v>
      </c>
      <c r="G2123" s="2" t="s">
        <v>7746</v>
      </c>
    </row>
    <row r="2124" spans="1:7" hidden="1" x14ac:dyDescent="0.25">
      <c r="A2124">
        <v>2123</v>
      </c>
      <c r="B2124" s="1">
        <v>42856</v>
      </c>
      <c r="C2124">
        <v>1414</v>
      </c>
      <c r="D2124">
        <v>154</v>
      </c>
      <c r="E2124">
        <v>7</v>
      </c>
      <c r="F2124" s="2" t="s">
        <v>7681</v>
      </c>
      <c r="G2124" s="2" t="s">
        <v>7682</v>
      </c>
    </row>
    <row r="2125" spans="1:7" hidden="1" x14ac:dyDescent="0.25">
      <c r="A2125">
        <v>2124</v>
      </c>
      <c r="B2125" s="1">
        <v>42856</v>
      </c>
      <c r="C2125">
        <v>7713</v>
      </c>
      <c r="D2125">
        <v>84</v>
      </c>
      <c r="E2125">
        <v>3</v>
      </c>
      <c r="F2125" s="2" t="s">
        <v>7773</v>
      </c>
      <c r="G2125" s="2" t="s">
        <v>7774</v>
      </c>
    </row>
    <row r="2126" spans="1:7" hidden="1" x14ac:dyDescent="0.25">
      <c r="A2126">
        <v>2125</v>
      </c>
      <c r="B2126" s="1">
        <v>42856</v>
      </c>
      <c r="C2126">
        <v>50857</v>
      </c>
      <c r="D2126">
        <v>553</v>
      </c>
      <c r="E2126">
        <v>22</v>
      </c>
      <c r="F2126" s="2" t="s">
        <v>7631</v>
      </c>
      <c r="G2126" s="2" t="s">
        <v>7632</v>
      </c>
    </row>
    <row r="2127" spans="1:7" hidden="1" x14ac:dyDescent="0.25">
      <c r="A2127">
        <v>2126</v>
      </c>
      <c r="B2127" s="1">
        <v>42856</v>
      </c>
      <c r="C2127">
        <v>71536</v>
      </c>
      <c r="D2127">
        <v>777</v>
      </c>
      <c r="E2127">
        <v>38</v>
      </c>
      <c r="F2127" s="2" t="s">
        <v>7633</v>
      </c>
      <c r="G2127" s="2" t="s">
        <v>7634</v>
      </c>
    </row>
    <row r="2128" spans="1:7" hidden="1" x14ac:dyDescent="0.25">
      <c r="A2128">
        <v>2127</v>
      </c>
      <c r="B2128" s="1">
        <v>42856</v>
      </c>
      <c r="C2128">
        <v>49108</v>
      </c>
      <c r="D2128">
        <v>532</v>
      </c>
      <c r="E2128">
        <v>37</v>
      </c>
      <c r="F2128" s="2" t="s">
        <v>7465</v>
      </c>
      <c r="G2128" s="2" t="s">
        <v>7466</v>
      </c>
    </row>
    <row r="2129" spans="1:7" hidden="1" x14ac:dyDescent="0.25">
      <c r="A2129">
        <v>2128</v>
      </c>
      <c r="B2129" s="1">
        <v>42856</v>
      </c>
      <c r="C2129">
        <v>13552</v>
      </c>
      <c r="D2129">
        <v>147</v>
      </c>
      <c r="E2129">
        <v>9</v>
      </c>
      <c r="F2129" s="2" t="s">
        <v>7589</v>
      </c>
      <c r="G2129" s="2" t="s">
        <v>7590</v>
      </c>
    </row>
    <row r="2130" spans="1:7" hidden="1" x14ac:dyDescent="0.25">
      <c r="A2130">
        <v>2129</v>
      </c>
      <c r="B2130" s="1">
        <v>42856</v>
      </c>
      <c r="C2130">
        <v>68801</v>
      </c>
      <c r="D2130">
        <v>749</v>
      </c>
      <c r="E2130">
        <v>26</v>
      </c>
      <c r="F2130" s="2" t="s">
        <v>7551</v>
      </c>
      <c r="G2130" s="2" t="s">
        <v>7552</v>
      </c>
    </row>
    <row r="2131" spans="1:7" hidden="1" x14ac:dyDescent="0.25">
      <c r="A2131">
        <v>2130</v>
      </c>
      <c r="B2131" s="1">
        <v>42856</v>
      </c>
      <c r="C2131">
        <v>28367</v>
      </c>
      <c r="D2131">
        <v>308</v>
      </c>
      <c r="E2131">
        <v>17</v>
      </c>
      <c r="F2131" s="2" t="s">
        <v>7553</v>
      </c>
      <c r="G2131" s="2" t="s">
        <v>7554</v>
      </c>
    </row>
    <row r="2132" spans="1:7" hidden="1" x14ac:dyDescent="0.25">
      <c r="A2132">
        <v>2131</v>
      </c>
      <c r="B2132" s="1">
        <v>42856</v>
      </c>
      <c r="C2132">
        <v>30848</v>
      </c>
      <c r="D2132">
        <v>336</v>
      </c>
      <c r="E2132">
        <v>10</v>
      </c>
      <c r="F2132" s="2" t="s">
        <v>7507</v>
      </c>
      <c r="G2132" s="2" t="s">
        <v>7508</v>
      </c>
    </row>
    <row r="2133" spans="1:7" hidden="1" x14ac:dyDescent="0.25">
      <c r="A2133">
        <v>2132</v>
      </c>
      <c r="B2133" s="1">
        <v>42856</v>
      </c>
      <c r="C2133">
        <v>140107</v>
      </c>
      <c r="D2133">
        <v>1526</v>
      </c>
      <c r="E2133">
        <v>39</v>
      </c>
      <c r="F2133" s="2" t="s">
        <v>7555</v>
      </c>
      <c r="G2133" s="2" t="s">
        <v>7556</v>
      </c>
    </row>
    <row r="2134" spans="1:7" hidden="1" x14ac:dyDescent="0.25">
      <c r="A2134">
        <v>2133</v>
      </c>
      <c r="B2134" s="1">
        <v>42856</v>
      </c>
      <c r="C2134">
        <v>79125</v>
      </c>
      <c r="D2134">
        <v>861</v>
      </c>
      <c r="E2134">
        <v>25</v>
      </c>
      <c r="F2134" s="2" t="s">
        <v>7489</v>
      </c>
      <c r="G2134" s="2" t="s">
        <v>7490</v>
      </c>
    </row>
    <row r="2135" spans="1:7" hidden="1" x14ac:dyDescent="0.25">
      <c r="A2135">
        <v>2134</v>
      </c>
      <c r="B2135" s="1">
        <v>42856</v>
      </c>
      <c r="C2135">
        <v>10284</v>
      </c>
      <c r="D2135">
        <v>112</v>
      </c>
      <c r="E2135">
        <v>4</v>
      </c>
      <c r="F2135" s="2" t="s">
        <v>7591</v>
      </c>
      <c r="G2135" s="2" t="s">
        <v>7592</v>
      </c>
    </row>
    <row r="2136" spans="1:7" hidden="1" x14ac:dyDescent="0.25">
      <c r="A2136">
        <v>2135</v>
      </c>
      <c r="B2136" s="1">
        <v>42856</v>
      </c>
      <c r="C2136">
        <v>17995</v>
      </c>
      <c r="D2136">
        <v>196</v>
      </c>
      <c r="E2136">
        <v>6</v>
      </c>
      <c r="F2136" s="2" t="s">
        <v>7491</v>
      </c>
      <c r="G2136" s="2" t="s">
        <v>7492</v>
      </c>
    </row>
    <row r="2137" spans="1:7" hidden="1" x14ac:dyDescent="0.25">
      <c r="A2137">
        <v>2136</v>
      </c>
      <c r="B2137" s="1">
        <v>42856</v>
      </c>
      <c r="C2137">
        <v>49493</v>
      </c>
      <c r="D2137">
        <v>539</v>
      </c>
      <c r="E2137">
        <v>17</v>
      </c>
      <c r="F2137" s="2" t="s">
        <v>7557</v>
      </c>
      <c r="G2137" s="2" t="s">
        <v>7558</v>
      </c>
    </row>
    <row r="2138" spans="1:7" hidden="1" x14ac:dyDescent="0.25">
      <c r="A2138">
        <v>2137</v>
      </c>
      <c r="B2138" s="1">
        <v>42887</v>
      </c>
      <c r="C2138">
        <v>23204</v>
      </c>
      <c r="D2138">
        <v>252</v>
      </c>
      <c r="E2138">
        <v>15</v>
      </c>
      <c r="F2138" s="2" t="s">
        <v>7559</v>
      </c>
      <c r="G2138" s="2" t="s">
        <v>7560</v>
      </c>
    </row>
    <row r="2139" spans="1:7" hidden="1" x14ac:dyDescent="0.25">
      <c r="A2139">
        <v>2138</v>
      </c>
      <c r="B2139" s="1">
        <v>42887</v>
      </c>
      <c r="C2139">
        <v>48842</v>
      </c>
      <c r="D2139">
        <v>532</v>
      </c>
      <c r="E2139">
        <v>19</v>
      </c>
      <c r="F2139" s="2" t="s">
        <v>7561</v>
      </c>
      <c r="G2139" s="2" t="s">
        <v>7562</v>
      </c>
    </row>
    <row r="2140" spans="1:7" hidden="1" x14ac:dyDescent="0.25">
      <c r="A2140">
        <v>2139</v>
      </c>
      <c r="B2140" s="1">
        <v>42887</v>
      </c>
      <c r="C2140">
        <v>32216</v>
      </c>
      <c r="D2140">
        <v>350</v>
      </c>
      <c r="E2140">
        <v>20</v>
      </c>
      <c r="F2140" s="2" t="s">
        <v>7509</v>
      </c>
      <c r="G2140" s="2" t="s">
        <v>7510</v>
      </c>
    </row>
    <row r="2141" spans="1:7" hidden="1" x14ac:dyDescent="0.25">
      <c r="A2141">
        <v>2140</v>
      </c>
      <c r="B2141" s="1">
        <v>42887</v>
      </c>
      <c r="C2141">
        <v>40523</v>
      </c>
      <c r="D2141">
        <v>441</v>
      </c>
      <c r="E2141">
        <v>20</v>
      </c>
      <c r="F2141" s="2" t="s">
        <v>7635</v>
      </c>
      <c r="G2141" s="2" t="s">
        <v>7636</v>
      </c>
    </row>
    <row r="2142" spans="1:7" hidden="1" x14ac:dyDescent="0.25">
      <c r="A2142">
        <v>2141</v>
      </c>
      <c r="B2142" s="1">
        <v>42887</v>
      </c>
      <c r="C2142">
        <v>71985</v>
      </c>
      <c r="D2142">
        <v>784</v>
      </c>
      <c r="E2142">
        <v>28</v>
      </c>
      <c r="F2142" s="2" t="s">
        <v>7511</v>
      </c>
      <c r="G2142" s="2" t="s">
        <v>7512</v>
      </c>
    </row>
    <row r="2143" spans="1:7" hidden="1" x14ac:dyDescent="0.25">
      <c r="A2143">
        <v>2142</v>
      </c>
      <c r="B2143" s="1">
        <v>42887</v>
      </c>
      <c r="C2143">
        <v>32259</v>
      </c>
      <c r="D2143">
        <v>350</v>
      </c>
      <c r="E2143">
        <v>21</v>
      </c>
      <c r="F2143" s="2" t="s">
        <v>7593</v>
      </c>
      <c r="G2143" s="2" t="s">
        <v>7594</v>
      </c>
    </row>
    <row r="2144" spans="1:7" hidden="1" x14ac:dyDescent="0.25">
      <c r="A2144">
        <v>2143</v>
      </c>
      <c r="B2144" s="1">
        <v>42887</v>
      </c>
      <c r="C2144">
        <v>16184</v>
      </c>
      <c r="D2144">
        <v>175</v>
      </c>
      <c r="E2144">
        <v>15</v>
      </c>
      <c r="F2144" s="2" t="s">
        <v>7807</v>
      </c>
      <c r="G2144" s="2" t="s">
        <v>7808</v>
      </c>
    </row>
    <row r="2145" spans="1:7" hidden="1" x14ac:dyDescent="0.25">
      <c r="A2145">
        <v>2144</v>
      </c>
      <c r="B2145" s="1">
        <v>42887</v>
      </c>
      <c r="C2145">
        <v>42946</v>
      </c>
      <c r="D2145">
        <v>462</v>
      </c>
      <c r="E2145">
        <v>55</v>
      </c>
      <c r="F2145" s="2" t="s">
        <v>7467</v>
      </c>
      <c r="G2145" s="2" t="s">
        <v>7468</v>
      </c>
    </row>
    <row r="2146" spans="1:7" hidden="1" x14ac:dyDescent="0.25">
      <c r="A2146">
        <v>2145</v>
      </c>
      <c r="B2146" s="1">
        <v>42887</v>
      </c>
      <c r="C2146">
        <v>32141</v>
      </c>
      <c r="D2146">
        <v>350</v>
      </c>
      <c r="E2146">
        <v>14</v>
      </c>
      <c r="F2146" s="2" t="s">
        <v>7595</v>
      </c>
      <c r="G2146" s="2" t="s">
        <v>7596</v>
      </c>
    </row>
    <row r="2147" spans="1:7" hidden="1" x14ac:dyDescent="0.25">
      <c r="A2147">
        <v>2146</v>
      </c>
      <c r="B2147" s="1">
        <v>42887</v>
      </c>
      <c r="C2147">
        <v>73219</v>
      </c>
      <c r="D2147">
        <v>798</v>
      </c>
      <c r="E2147">
        <v>28</v>
      </c>
      <c r="F2147" s="2" t="s">
        <v>7637</v>
      </c>
      <c r="G2147" s="2" t="s">
        <v>7638</v>
      </c>
    </row>
    <row r="2148" spans="1:7" hidden="1" x14ac:dyDescent="0.25">
      <c r="A2148">
        <v>2147</v>
      </c>
      <c r="B2148" s="1">
        <v>42887</v>
      </c>
      <c r="C2148">
        <v>2569</v>
      </c>
      <c r="D2148">
        <v>28</v>
      </c>
      <c r="E2148">
        <v>1</v>
      </c>
      <c r="F2148" s="2" t="s">
        <v>7683</v>
      </c>
      <c r="G2148" s="2" t="s">
        <v>7684</v>
      </c>
    </row>
    <row r="2149" spans="1:7" hidden="1" x14ac:dyDescent="0.25">
      <c r="A2149">
        <v>2148</v>
      </c>
      <c r="B2149" s="1">
        <v>42887</v>
      </c>
      <c r="C2149">
        <v>5138</v>
      </c>
      <c r="D2149">
        <v>56</v>
      </c>
      <c r="E2149">
        <v>2</v>
      </c>
      <c r="F2149" s="2" t="s">
        <v>7765</v>
      </c>
      <c r="G2149" s="2" t="s">
        <v>7766</v>
      </c>
    </row>
    <row r="2150" spans="1:7" hidden="1" x14ac:dyDescent="0.25">
      <c r="A2150">
        <v>2149</v>
      </c>
      <c r="B2150" s="1">
        <v>42887</v>
      </c>
      <c r="C2150">
        <v>107945</v>
      </c>
      <c r="D2150">
        <v>1176</v>
      </c>
      <c r="E2150">
        <v>40</v>
      </c>
      <c r="F2150" s="2" t="s">
        <v>7715</v>
      </c>
      <c r="G2150" s="2" t="s">
        <v>7716</v>
      </c>
    </row>
    <row r="2151" spans="1:7" hidden="1" x14ac:dyDescent="0.25">
      <c r="A2151">
        <v>2150</v>
      </c>
      <c r="B2151" s="1">
        <v>42887</v>
      </c>
      <c r="C2151">
        <v>5138</v>
      </c>
      <c r="D2151">
        <v>56</v>
      </c>
      <c r="E2151">
        <v>2</v>
      </c>
      <c r="F2151" s="2" t="s">
        <v>7781</v>
      </c>
      <c r="G2151" s="2" t="s">
        <v>7782</v>
      </c>
    </row>
    <row r="2152" spans="1:7" hidden="1" x14ac:dyDescent="0.25">
      <c r="A2152">
        <v>2151</v>
      </c>
      <c r="B2152" s="1">
        <v>42887</v>
      </c>
      <c r="C2152">
        <v>43887</v>
      </c>
      <c r="D2152">
        <v>476</v>
      </c>
      <c r="E2152">
        <v>32</v>
      </c>
      <c r="F2152" s="2" t="s">
        <v>7685</v>
      </c>
      <c r="G2152" s="2" t="s">
        <v>7686</v>
      </c>
    </row>
    <row r="2153" spans="1:7" hidden="1" x14ac:dyDescent="0.25">
      <c r="A2153">
        <v>2152</v>
      </c>
      <c r="B2153" s="1">
        <v>42887</v>
      </c>
      <c r="C2153">
        <v>5136</v>
      </c>
      <c r="D2153">
        <v>56</v>
      </c>
      <c r="E2153">
        <v>1</v>
      </c>
      <c r="F2153" s="2" t="s">
        <v>7513</v>
      </c>
      <c r="G2153" s="2" t="s">
        <v>7514</v>
      </c>
    </row>
    <row r="2154" spans="1:7" hidden="1" x14ac:dyDescent="0.25">
      <c r="A2154">
        <v>2153</v>
      </c>
      <c r="B2154" s="1">
        <v>42887</v>
      </c>
      <c r="C2154">
        <v>15411</v>
      </c>
      <c r="D2154">
        <v>168</v>
      </c>
      <c r="E2154">
        <v>5</v>
      </c>
      <c r="F2154" s="2" t="s">
        <v>7783</v>
      </c>
      <c r="G2154" s="2" t="s">
        <v>7784</v>
      </c>
    </row>
    <row r="2155" spans="1:7" hidden="1" x14ac:dyDescent="0.25">
      <c r="A2155">
        <v>2154</v>
      </c>
      <c r="B2155" s="1">
        <v>42887</v>
      </c>
      <c r="C2155">
        <v>42413</v>
      </c>
      <c r="D2155">
        <v>462</v>
      </c>
      <c r="E2155">
        <v>15</v>
      </c>
      <c r="F2155" s="2" t="s">
        <v>7515</v>
      </c>
      <c r="G2155" s="2" t="s">
        <v>7516</v>
      </c>
    </row>
    <row r="2156" spans="1:7" hidden="1" x14ac:dyDescent="0.25">
      <c r="A2156">
        <v>2155</v>
      </c>
      <c r="B2156" s="1">
        <v>42887</v>
      </c>
      <c r="C2156">
        <v>14088</v>
      </c>
      <c r="D2156">
        <v>152</v>
      </c>
      <c r="E2156">
        <v>17</v>
      </c>
      <c r="F2156" s="2" t="s">
        <v>7457</v>
      </c>
      <c r="G2156" s="2" t="s">
        <v>7458</v>
      </c>
    </row>
    <row r="2157" spans="1:7" hidden="1" x14ac:dyDescent="0.25">
      <c r="A2157">
        <v>2156</v>
      </c>
      <c r="B2157" s="1">
        <v>42887</v>
      </c>
      <c r="C2157">
        <v>23117</v>
      </c>
      <c r="D2157">
        <v>252</v>
      </c>
      <c r="E2157">
        <v>9</v>
      </c>
      <c r="F2157" s="2" t="s">
        <v>7717</v>
      </c>
      <c r="G2157" s="2" t="s">
        <v>7718</v>
      </c>
    </row>
    <row r="2158" spans="1:7" hidden="1" x14ac:dyDescent="0.25">
      <c r="A2158">
        <v>2157</v>
      </c>
      <c r="B2158" s="1">
        <v>42887</v>
      </c>
      <c r="C2158">
        <v>10949</v>
      </c>
      <c r="D2158">
        <v>119</v>
      </c>
      <c r="E2158">
        <v>6</v>
      </c>
      <c r="F2158" s="2" t="s">
        <v>7639</v>
      </c>
      <c r="G2158" s="2" t="s">
        <v>7640</v>
      </c>
    </row>
    <row r="2159" spans="1:7" hidden="1" x14ac:dyDescent="0.25">
      <c r="A2159">
        <v>2158</v>
      </c>
      <c r="B2159" s="1">
        <v>42887</v>
      </c>
      <c r="C2159">
        <v>111507</v>
      </c>
      <c r="D2159">
        <v>1211</v>
      </c>
      <c r="E2159">
        <v>70</v>
      </c>
      <c r="F2159" s="2" t="s">
        <v>7597</v>
      </c>
      <c r="G2159" s="2" t="s">
        <v>7598</v>
      </c>
    </row>
    <row r="2160" spans="1:7" hidden="1" x14ac:dyDescent="0.25">
      <c r="A2160">
        <v>2159</v>
      </c>
      <c r="B2160" s="1">
        <v>42887</v>
      </c>
      <c r="C2160">
        <v>50905</v>
      </c>
      <c r="D2160">
        <v>553</v>
      </c>
      <c r="E2160">
        <v>29</v>
      </c>
      <c r="F2160" s="2" t="s">
        <v>7719</v>
      </c>
      <c r="G2160" s="2" t="s">
        <v>7720</v>
      </c>
    </row>
    <row r="2161" spans="1:7" hidden="1" x14ac:dyDescent="0.25">
      <c r="A2161">
        <v>2160</v>
      </c>
      <c r="B2161" s="1">
        <v>42887</v>
      </c>
      <c r="C2161">
        <v>23111</v>
      </c>
      <c r="D2161">
        <v>252</v>
      </c>
      <c r="E2161">
        <v>4</v>
      </c>
      <c r="F2161" s="2" t="s">
        <v>7455</v>
      </c>
      <c r="G2161" s="2" t="s">
        <v>7456</v>
      </c>
    </row>
    <row r="2162" spans="1:7" hidden="1" x14ac:dyDescent="0.25">
      <c r="A2162">
        <v>2161</v>
      </c>
      <c r="B2162" s="1">
        <v>42887</v>
      </c>
      <c r="C2162">
        <v>2312</v>
      </c>
      <c r="D2162">
        <v>252</v>
      </c>
      <c r="E2162">
        <v>9</v>
      </c>
      <c r="F2162" s="2" t="s">
        <v>7721</v>
      </c>
      <c r="G2162" s="2" t="s">
        <v>7722</v>
      </c>
    </row>
    <row r="2163" spans="1:7" hidden="1" x14ac:dyDescent="0.25">
      <c r="A2163">
        <v>2162</v>
      </c>
      <c r="B2163" s="1">
        <v>42887</v>
      </c>
      <c r="C2163">
        <v>5136</v>
      </c>
      <c r="D2163">
        <v>56</v>
      </c>
      <c r="E2163">
        <v>1</v>
      </c>
      <c r="F2163" s="2" t="s">
        <v>7723</v>
      </c>
      <c r="G2163" s="2" t="s">
        <v>7724</v>
      </c>
    </row>
    <row r="2164" spans="1:7" hidden="1" x14ac:dyDescent="0.25">
      <c r="A2164">
        <v>2163</v>
      </c>
      <c r="B2164" s="1">
        <v>42887</v>
      </c>
      <c r="C2164">
        <v>2569</v>
      </c>
      <c r="D2164">
        <v>28</v>
      </c>
      <c r="E2164">
        <v>1</v>
      </c>
      <c r="F2164" s="2" t="s">
        <v>7725</v>
      </c>
      <c r="G2164" s="2" t="s">
        <v>7726</v>
      </c>
    </row>
    <row r="2165" spans="1:7" hidden="1" x14ac:dyDescent="0.25">
      <c r="A2165">
        <v>2164</v>
      </c>
      <c r="B2165" s="1">
        <v>42887</v>
      </c>
      <c r="C2165">
        <v>12845</v>
      </c>
      <c r="D2165">
        <v>140</v>
      </c>
      <c r="E2165">
        <v>5</v>
      </c>
      <c r="F2165" s="2" t="s">
        <v>7641</v>
      </c>
      <c r="G2165" s="2" t="s">
        <v>7642</v>
      </c>
    </row>
    <row r="2166" spans="1:7" hidden="1" x14ac:dyDescent="0.25">
      <c r="A2166">
        <v>2165</v>
      </c>
      <c r="B2166" s="1">
        <v>42887</v>
      </c>
      <c r="C2166">
        <v>7706</v>
      </c>
      <c r="D2166">
        <v>84</v>
      </c>
      <c r="E2166">
        <v>3</v>
      </c>
      <c r="F2166" s="2" t="s">
        <v>7687</v>
      </c>
      <c r="G2166" s="2" t="s">
        <v>7688</v>
      </c>
    </row>
    <row r="2167" spans="1:7" hidden="1" x14ac:dyDescent="0.25">
      <c r="A2167">
        <v>2166</v>
      </c>
      <c r="B2167" s="1">
        <v>42887</v>
      </c>
      <c r="C2167">
        <v>10319</v>
      </c>
      <c r="D2167">
        <v>112</v>
      </c>
      <c r="E2167">
        <v>7</v>
      </c>
      <c r="F2167" s="2" t="s">
        <v>7563</v>
      </c>
      <c r="G2167" s="2" t="s">
        <v>7564</v>
      </c>
    </row>
    <row r="2168" spans="1:7" hidden="1" x14ac:dyDescent="0.25">
      <c r="A2168">
        <v>2167</v>
      </c>
      <c r="B2168" s="1">
        <v>42887</v>
      </c>
      <c r="C2168">
        <v>33469</v>
      </c>
      <c r="D2168">
        <v>364</v>
      </c>
      <c r="E2168">
        <v>17</v>
      </c>
      <c r="F2168" s="2" t="s">
        <v>7599</v>
      </c>
      <c r="G2168" s="2" t="s">
        <v>7600</v>
      </c>
    </row>
    <row r="2169" spans="1:7" hidden="1" x14ac:dyDescent="0.25">
      <c r="A2169">
        <v>2168</v>
      </c>
      <c r="B2169" s="1">
        <v>42887</v>
      </c>
      <c r="C2169">
        <v>115267</v>
      </c>
      <c r="D2169">
        <v>1255</v>
      </c>
      <c r="E2169">
        <v>54</v>
      </c>
      <c r="F2169" s="2" t="s">
        <v>7643</v>
      </c>
      <c r="G2169" s="2" t="s">
        <v>7644</v>
      </c>
    </row>
    <row r="2170" spans="1:7" hidden="1" x14ac:dyDescent="0.25">
      <c r="A2170">
        <v>2169</v>
      </c>
      <c r="B2170" s="1">
        <v>42887</v>
      </c>
      <c r="C2170">
        <v>4528</v>
      </c>
      <c r="D2170">
        <v>49</v>
      </c>
      <c r="E2170">
        <v>4</v>
      </c>
      <c r="F2170" s="2" t="s">
        <v>7775</v>
      </c>
      <c r="G2170" s="2" t="s">
        <v>7776</v>
      </c>
    </row>
    <row r="2171" spans="1:7" hidden="1" x14ac:dyDescent="0.25">
      <c r="A2171">
        <v>2170</v>
      </c>
      <c r="B2171" s="1">
        <v>42887</v>
      </c>
      <c r="C2171">
        <v>15413</v>
      </c>
      <c r="D2171">
        <v>168</v>
      </c>
      <c r="E2171">
        <v>6</v>
      </c>
      <c r="F2171" s="2" t="s">
        <v>7777</v>
      </c>
      <c r="G2171" s="2" t="s">
        <v>7778</v>
      </c>
    </row>
    <row r="2172" spans="1:7" hidden="1" x14ac:dyDescent="0.25">
      <c r="A2172">
        <v>2171</v>
      </c>
      <c r="B2172" s="1">
        <v>42887</v>
      </c>
      <c r="C2172">
        <v>11568</v>
      </c>
      <c r="D2172">
        <v>126</v>
      </c>
      <c r="E2172">
        <v>4</v>
      </c>
      <c r="F2172" s="2" t="s">
        <v>7747</v>
      </c>
      <c r="G2172" s="2" t="s">
        <v>7748</v>
      </c>
    </row>
    <row r="2173" spans="1:7" hidden="1" x14ac:dyDescent="0.25">
      <c r="A2173">
        <v>2172</v>
      </c>
      <c r="B2173" s="1">
        <v>42887</v>
      </c>
      <c r="C2173">
        <v>7707</v>
      </c>
      <c r="D2173">
        <v>84</v>
      </c>
      <c r="E2173">
        <v>3</v>
      </c>
      <c r="F2173" s="2" t="s">
        <v>7645</v>
      </c>
      <c r="G2173" s="2" t="s">
        <v>7646</v>
      </c>
    </row>
    <row r="2174" spans="1:7" hidden="1" x14ac:dyDescent="0.25">
      <c r="A2174">
        <v>2173</v>
      </c>
      <c r="B2174" s="1">
        <v>42887</v>
      </c>
      <c r="C2174">
        <v>7706</v>
      </c>
      <c r="D2174">
        <v>84</v>
      </c>
      <c r="E2174">
        <v>3</v>
      </c>
      <c r="F2174" s="2" t="s">
        <v>7803</v>
      </c>
      <c r="G2174" s="2" t="s">
        <v>7804</v>
      </c>
    </row>
    <row r="2175" spans="1:7" hidden="1" x14ac:dyDescent="0.25">
      <c r="A2175">
        <v>2174</v>
      </c>
      <c r="B2175" s="1">
        <v>42887</v>
      </c>
      <c r="C2175">
        <v>7706</v>
      </c>
      <c r="D2175">
        <v>84</v>
      </c>
      <c r="E2175">
        <v>3</v>
      </c>
      <c r="F2175" s="2" t="s">
        <v>7809</v>
      </c>
      <c r="G2175" s="2" t="s">
        <v>7810</v>
      </c>
    </row>
    <row r="2176" spans="1:7" hidden="1" x14ac:dyDescent="0.25">
      <c r="A2176">
        <v>2175</v>
      </c>
      <c r="B2176" s="1">
        <v>42887</v>
      </c>
      <c r="C2176">
        <v>7771</v>
      </c>
      <c r="D2176">
        <v>84</v>
      </c>
      <c r="E2176">
        <v>7</v>
      </c>
      <c r="F2176" s="2" t="s">
        <v>7779</v>
      </c>
      <c r="G2176" s="2" t="s">
        <v>7780</v>
      </c>
    </row>
    <row r="2177" spans="1:7" hidden="1" x14ac:dyDescent="0.25">
      <c r="A2177">
        <v>2176</v>
      </c>
      <c r="B2177" s="1">
        <v>42887</v>
      </c>
      <c r="C2177">
        <v>15407</v>
      </c>
      <c r="D2177">
        <v>168</v>
      </c>
      <c r="E2177">
        <v>5</v>
      </c>
      <c r="F2177" s="2" t="s">
        <v>7793</v>
      </c>
      <c r="G2177" s="2" t="s">
        <v>7794</v>
      </c>
    </row>
    <row r="2178" spans="1:7" hidden="1" x14ac:dyDescent="0.25">
      <c r="A2178">
        <v>2177</v>
      </c>
      <c r="B2178" s="1">
        <v>42887</v>
      </c>
      <c r="C2178">
        <v>2569</v>
      </c>
      <c r="D2178">
        <v>28</v>
      </c>
      <c r="E2178">
        <v>1</v>
      </c>
      <c r="F2178" s="2" t="s">
        <v>7795</v>
      </c>
      <c r="G2178" s="2" t="s">
        <v>7796</v>
      </c>
    </row>
    <row r="2179" spans="1:7" hidden="1" x14ac:dyDescent="0.25">
      <c r="A2179">
        <v>2178</v>
      </c>
      <c r="B2179" s="1">
        <v>42887</v>
      </c>
      <c r="C2179">
        <v>5138</v>
      </c>
      <c r="D2179">
        <v>56</v>
      </c>
      <c r="E2179">
        <v>2</v>
      </c>
      <c r="F2179" s="2" t="s">
        <v>7601</v>
      </c>
      <c r="G2179" s="2" t="s">
        <v>7602</v>
      </c>
    </row>
    <row r="2180" spans="1:7" hidden="1" x14ac:dyDescent="0.25">
      <c r="A2180">
        <v>2179</v>
      </c>
      <c r="B2180" s="1">
        <v>42887</v>
      </c>
      <c r="C2180">
        <v>2316</v>
      </c>
      <c r="D2180">
        <v>252</v>
      </c>
      <c r="E2180">
        <v>11</v>
      </c>
      <c r="F2180" s="2" t="s">
        <v>7689</v>
      </c>
      <c r="G2180" s="2" t="s">
        <v>7690</v>
      </c>
    </row>
    <row r="2181" spans="1:7" hidden="1" x14ac:dyDescent="0.25">
      <c r="A2181">
        <v>2180</v>
      </c>
      <c r="B2181" s="1">
        <v>42887</v>
      </c>
      <c r="C2181">
        <v>61887</v>
      </c>
      <c r="D2181">
        <v>673</v>
      </c>
      <c r="E2181">
        <v>30</v>
      </c>
      <c r="F2181" s="2" t="s">
        <v>7691</v>
      </c>
      <c r="G2181" s="2" t="s">
        <v>7692</v>
      </c>
    </row>
    <row r="2182" spans="1:7" hidden="1" x14ac:dyDescent="0.25">
      <c r="A2182">
        <v>2181</v>
      </c>
      <c r="B2182" s="1">
        <v>42887</v>
      </c>
      <c r="C2182">
        <v>5138</v>
      </c>
      <c r="D2182">
        <v>56</v>
      </c>
      <c r="E2182">
        <v>2</v>
      </c>
      <c r="F2182" s="2" t="s">
        <v>7805</v>
      </c>
      <c r="G2182" s="2" t="s">
        <v>7806</v>
      </c>
    </row>
    <row r="2183" spans="1:7" hidden="1" x14ac:dyDescent="0.25">
      <c r="A2183">
        <v>2182</v>
      </c>
      <c r="B2183" s="1">
        <v>42887</v>
      </c>
      <c r="C2183">
        <v>19414</v>
      </c>
      <c r="D2183">
        <v>210</v>
      </c>
      <c r="E2183">
        <v>21</v>
      </c>
      <c r="F2183" s="2" t="s">
        <v>7469</v>
      </c>
      <c r="G2183" s="2" t="s">
        <v>7470</v>
      </c>
    </row>
    <row r="2184" spans="1:7" hidden="1" x14ac:dyDescent="0.25">
      <c r="A2184">
        <v>2183</v>
      </c>
      <c r="B2184" s="1">
        <v>42887</v>
      </c>
      <c r="C2184">
        <v>2569</v>
      </c>
      <c r="D2184">
        <v>28</v>
      </c>
      <c r="E2184">
        <v>1</v>
      </c>
      <c r="F2184" s="2" t="s">
        <v>7785</v>
      </c>
      <c r="G2184" s="2" t="s">
        <v>7786</v>
      </c>
    </row>
    <row r="2185" spans="1:7" hidden="1" x14ac:dyDescent="0.25">
      <c r="A2185">
        <v>2184</v>
      </c>
      <c r="B2185" s="1">
        <v>42887</v>
      </c>
      <c r="C2185">
        <v>7703</v>
      </c>
      <c r="D2185">
        <v>84</v>
      </c>
      <c r="E2185">
        <v>3</v>
      </c>
      <c r="F2185" s="2" t="s">
        <v>7453</v>
      </c>
      <c r="G2185" s="2" t="s">
        <v>7454</v>
      </c>
    </row>
    <row r="2186" spans="1:7" hidden="1" x14ac:dyDescent="0.25">
      <c r="A2186">
        <v>2185</v>
      </c>
      <c r="B2186" s="1">
        <v>42887</v>
      </c>
      <c r="C2186">
        <v>37261</v>
      </c>
      <c r="D2186">
        <v>402</v>
      </c>
      <c r="E2186">
        <v>41</v>
      </c>
      <c r="F2186" s="2" t="s">
        <v>7459</v>
      </c>
      <c r="G2186" s="2" t="s">
        <v>7460</v>
      </c>
    </row>
    <row r="2187" spans="1:7" hidden="1" x14ac:dyDescent="0.25">
      <c r="A2187">
        <v>2186</v>
      </c>
      <c r="B2187" s="1">
        <v>42887</v>
      </c>
      <c r="C2187">
        <v>15413</v>
      </c>
      <c r="D2187">
        <v>168</v>
      </c>
      <c r="E2187">
        <v>6</v>
      </c>
      <c r="F2187" s="2" t="s">
        <v>7727</v>
      </c>
      <c r="G2187" s="2" t="s">
        <v>7728</v>
      </c>
    </row>
    <row r="2188" spans="1:7" hidden="1" x14ac:dyDescent="0.25">
      <c r="A2188">
        <v>2187</v>
      </c>
      <c r="B2188" s="1">
        <v>42887</v>
      </c>
      <c r="C2188">
        <v>18676</v>
      </c>
      <c r="D2188">
        <v>203</v>
      </c>
      <c r="E2188">
        <v>10</v>
      </c>
      <c r="F2188" s="2" t="s">
        <v>7749</v>
      </c>
      <c r="G2188" s="2" t="s">
        <v>7750</v>
      </c>
    </row>
    <row r="2189" spans="1:7" hidden="1" x14ac:dyDescent="0.25">
      <c r="A2189">
        <v>2188</v>
      </c>
      <c r="B2189" s="1">
        <v>42887</v>
      </c>
      <c r="C2189">
        <v>28255</v>
      </c>
      <c r="D2189">
        <v>308</v>
      </c>
      <c r="E2189">
        <v>9</v>
      </c>
      <c r="F2189" s="2" t="s">
        <v>7647</v>
      </c>
      <c r="G2189" s="2" t="s">
        <v>7648</v>
      </c>
    </row>
    <row r="2190" spans="1:7" hidden="1" x14ac:dyDescent="0.25">
      <c r="A2190">
        <v>2189</v>
      </c>
      <c r="B2190" s="1">
        <v>42887</v>
      </c>
      <c r="C2190">
        <v>33479</v>
      </c>
      <c r="D2190">
        <v>364</v>
      </c>
      <c r="E2190">
        <v>19</v>
      </c>
      <c r="F2190" s="2" t="s">
        <v>7729</v>
      </c>
      <c r="G2190" s="2" t="s">
        <v>7730</v>
      </c>
    </row>
    <row r="2191" spans="1:7" hidden="1" x14ac:dyDescent="0.25">
      <c r="A2191">
        <v>2190</v>
      </c>
      <c r="B2191" s="1">
        <v>42887</v>
      </c>
      <c r="C2191">
        <v>2569</v>
      </c>
      <c r="D2191">
        <v>28</v>
      </c>
      <c r="E2191">
        <v>1</v>
      </c>
      <c r="F2191" s="2" t="s">
        <v>7649</v>
      </c>
      <c r="G2191" s="2" t="s">
        <v>7650</v>
      </c>
    </row>
    <row r="2192" spans="1:7" hidden="1" x14ac:dyDescent="0.25">
      <c r="A2192">
        <v>2191</v>
      </c>
      <c r="B2192" s="1">
        <v>42887</v>
      </c>
      <c r="C2192">
        <v>5137</v>
      </c>
      <c r="D2192">
        <v>56</v>
      </c>
      <c r="E2192">
        <v>2</v>
      </c>
      <c r="F2192" s="2" t="s">
        <v>7603</v>
      </c>
      <c r="G2192" s="2" t="s">
        <v>7604</v>
      </c>
    </row>
    <row r="2193" spans="1:7" hidden="1" x14ac:dyDescent="0.25">
      <c r="A2193">
        <v>2192</v>
      </c>
      <c r="B2193" s="1">
        <v>42887</v>
      </c>
      <c r="C2193">
        <v>2569</v>
      </c>
      <c r="D2193">
        <v>28</v>
      </c>
      <c r="E2193">
        <v>1</v>
      </c>
      <c r="F2193" s="2" t="s">
        <v>7751</v>
      </c>
      <c r="G2193" s="2" t="s">
        <v>7752</v>
      </c>
    </row>
    <row r="2194" spans="1:7" hidden="1" x14ac:dyDescent="0.25">
      <c r="A2194">
        <v>2193</v>
      </c>
      <c r="B2194" s="1">
        <v>42887</v>
      </c>
      <c r="C2194">
        <v>2554</v>
      </c>
      <c r="D2194">
        <v>2780</v>
      </c>
      <c r="E2194">
        <v>118</v>
      </c>
      <c r="F2194" s="2" t="s">
        <v>7565</v>
      </c>
      <c r="G2194" s="2" t="s">
        <v>7566</v>
      </c>
    </row>
    <row r="2195" spans="1:7" hidden="1" x14ac:dyDescent="0.25">
      <c r="A2195">
        <v>2194</v>
      </c>
      <c r="B2195" s="1">
        <v>42887</v>
      </c>
      <c r="C2195">
        <v>11569</v>
      </c>
      <c r="D2195">
        <v>126</v>
      </c>
      <c r="E2195">
        <v>4</v>
      </c>
      <c r="F2195" s="2" t="s">
        <v>7731</v>
      </c>
      <c r="G2195" s="2" t="s">
        <v>7732</v>
      </c>
    </row>
    <row r="2196" spans="1:7" hidden="1" x14ac:dyDescent="0.25">
      <c r="A2196">
        <v>2195</v>
      </c>
      <c r="B2196" s="1">
        <v>42887</v>
      </c>
      <c r="C2196">
        <v>5138</v>
      </c>
      <c r="D2196">
        <v>56</v>
      </c>
      <c r="E2196">
        <v>2</v>
      </c>
      <c r="F2196" s="2" t="s">
        <v>7693</v>
      </c>
      <c r="G2196" s="2" t="s">
        <v>7694</v>
      </c>
    </row>
    <row r="2197" spans="1:7" hidden="1" x14ac:dyDescent="0.25">
      <c r="A2197">
        <v>2196</v>
      </c>
      <c r="B2197" s="1">
        <v>42887</v>
      </c>
      <c r="C2197">
        <v>135665</v>
      </c>
      <c r="D2197">
        <v>1477</v>
      </c>
      <c r="E2197">
        <v>57</v>
      </c>
      <c r="F2197" s="2" t="s">
        <v>7695</v>
      </c>
      <c r="G2197" s="2" t="s">
        <v>7696</v>
      </c>
    </row>
    <row r="2198" spans="1:7" hidden="1" x14ac:dyDescent="0.25">
      <c r="A2198">
        <v>2197</v>
      </c>
      <c r="B2198" s="1">
        <v>42887</v>
      </c>
      <c r="C2198">
        <v>5138</v>
      </c>
      <c r="D2198">
        <v>56</v>
      </c>
      <c r="E2198">
        <v>2</v>
      </c>
      <c r="F2198" s="2" t="s">
        <v>7799</v>
      </c>
      <c r="G2198" s="2" t="s">
        <v>7800</v>
      </c>
    </row>
    <row r="2199" spans="1:7" hidden="1" x14ac:dyDescent="0.25">
      <c r="A2199">
        <v>2198</v>
      </c>
      <c r="B2199" s="1">
        <v>42887</v>
      </c>
      <c r="C2199">
        <v>247046</v>
      </c>
      <c r="D2199">
        <v>2688</v>
      </c>
      <c r="E2199">
        <v>124</v>
      </c>
      <c r="F2199" s="2" t="s">
        <v>7517</v>
      </c>
      <c r="G2199" s="2" t="s">
        <v>7518</v>
      </c>
    </row>
    <row r="2200" spans="1:7" hidden="1" x14ac:dyDescent="0.25">
      <c r="A2200">
        <v>2199</v>
      </c>
      <c r="B2200" s="1">
        <v>42887</v>
      </c>
      <c r="C2200">
        <v>46234</v>
      </c>
      <c r="D2200">
        <v>504</v>
      </c>
      <c r="E2200">
        <v>17</v>
      </c>
      <c r="F2200" s="2" t="s">
        <v>7567</v>
      </c>
      <c r="G2200" s="2" t="s">
        <v>7568</v>
      </c>
    </row>
    <row r="2201" spans="1:7" hidden="1" x14ac:dyDescent="0.25">
      <c r="A2201">
        <v>2200</v>
      </c>
      <c r="B2201" s="1">
        <v>42887</v>
      </c>
      <c r="C2201">
        <v>10268</v>
      </c>
      <c r="D2201">
        <v>112</v>
      </c>
      <c r="E2201">
        <v>4</v>
      </c>
      <c r="F2201" s="2" t="s">
        <v>7521</v>
      </c>
      <c r="G2201" s="2" t="s">
        <v>7522</v>
      </c>
    </row>
    <row r="2202" spans="1:7" hidden="1" x14ac:dyDescent="0.25">
      <c r="A2202">
        <v>2201</v>
      </c>
      <c r="B2202" s="1">
        <v>42887</v>
      </c>
      <c r="C2202">
        <v>10272</v>
      </c>
      <c r="D2202">
        <v>112</v>
      </c>
      <c r="E2202">
        <v>2</v>
      </c>
      <c r="F2202" s="2" t="s">
        <v>7733</v>
      </c>
      <c r="G2202" s="2" t="s">
        <v>7734</v>
      </c>
    </row>
    <row r="2203" spans="1:7" hidden="1" x14ac:dyDescent="0.25">
      <c r="A2203">
        <v>2202</v>
      </c>
      <c r="B2203" s="1">
        <v>42887</v>
      </c>
      <c r="C2203">
        <v>158941</v>
      </c>
      <c r="D2203">
        <v>1729</v>
      </c>
      <c r="E2203">
        <v>78</v>
      </c>
      <c r="F2203" s="2" t="s">
        <v>7697</v>
      </c>
      <c r="G2203" s="2" t="s">
        <v>7698</v>
      </c>
    </row>
    <row r="2204" spans="1:7" hidden="1" x14ac:dyDescent="0.25">
      <c r="A2204">
        <v>2203</v>
      </c>
      <c r="B2204" s="1">
        <v>42887</v>
      </c>
      <c r="C2204">
        <v>5137</v>
      </c>
      <c r="D2204">
        <v>56</v>
      </c>
      <c r="E2204">
        <v>2</v>
      </c>
      <c r="F2204" s="2" t="s">
        <v>7651</v>
      </c>
      <c r="G2204" s="2" t="s">
        <v>7652</v>
      </c>
    </row>
    <row r="2205" spans="1:7" hidden="1" x14ac:dyDescent="0.25">
      <c r="A2205">
        <v>2204</v>
      </c>
      <c r="B2205" s="1">
        <v>42887</v>
      </c>
      <c r="C2205">
        <v>20551</v>
      </c>
      <c r="D2205">
        <v>224</v>
      </c>
      <c r="E2205">
        <v>8</v>
      </c>
      <c r="F2205" s="2" t="s">
        <v>7605</v>
      </c>
      <c r="G2205" s="2" t="s">
        <v>7606</v>
      </c>
    </row>
    <row r="2206" spans="1:7" hidden="1" x14ac:dyDescent="0.25">
      <c r="A2206">
        <v>2205</v>
      </c>
      <c r="B2206" s="1">
        <v>42887</v>
      </c>
      <c r="C2206">
        <v>62979</v>
      </c>
      <c r="D2206">
        <v>686</v>
      </c>
      <c r="E2206">
        <v>25</v>
      </c>
      <c r="F2206" s="2" t="s">
        <v>7523</v>
      </c>
      <c r="G2206" s="2" t="s">
        <v>7524</v>
      </c>
    </row>
    <row r="2207" spans="1:7" hidden="1" x14ac:dyDescent="0.25">
      <c r="A2207">
        <v>2206</v>
      </c>
      <c r="B2207" s="1">
        <v>42887</v>
      </c>
      <c r="C2207">
        <v>108338</v>
      </c>
      <c r="D2207">
        <v>1176</v>
      </c>
      <c r="E2207">
        <v>64</v>
      </c>
      <c r="F2207" s="2" t="s">
        <v>7569</v>
      </c>
      <c r="G2207" s="2" t="s">
        <v>7570</v>
      </c>
    </row>
    <row r="2208" spans="1:7" hidden="1" x14ac:dyDescent="0.25">
      <c r="A2208">
        <v>2207</v>
      </c>
      <c r="B2208" s="1">
        <v>42887</v>
      </c>
      <c r="C2208">
        <v>123548</v>
      </c>
      <c r="D2208">
        <v>1345</v>
      </c>
      <c r="E2208">
        <v>59</v>
      </c>
      <c r="F2208" s="2" t="s">
        <v>7571</v>
      </c>
      <c r="G2208" s="2" t="s">
        <v>7572</v>
      </c>
    </row>
    <row r="2209" spans="1:7" hidden="1" x14ac:dyDescent="0.25">
      <c r="A2209">
        <v>2208</v>
      </c>
      <c r="B2209" s="1">
        <v>42887</v>
      </c>
      <c r="C2209">
        <v>28253</v>
      </c>
      <c r="D2209">
        <v>308</v>
      </c>
      <c r="E2209">
        <v>9</v>
      </c>
      <c r="F2209" s="2" t="s">
        <v>7699</v>
      </c>
      <c r="G2209" s="2" t="s">
        <v>7700</v>
      </c>
    </row>
    <row r="2210" spans="1:7" hidden="1" x14ac:dyDescent="0.25">
      <c r="A2210">
        <v>2209</v>
      </c>
      <c r="B2210" s="1">
        <v>42887</v>
      </c>
      <c r="C2210">
        <v>28336</v>
      </c>
      <c r="D2210">
        <v>308</v>
      </c>
      <c r="E2210">
        <v>14</v>
      </c>
      <c r="F2210" s="2" t="s">
        <v>7653</v>
      </c>
      <c r="G2210" s="2" t="s">
        <v>7654</v>
      </c>
    </row>
    <row r="2211" spans="1:7" hidden="1" x14ac:dyDescent="0.25">
      <c r="A2211">
        <v>2210</v>
      </c>
      <c r="B2211" s="1">
        <v>42887</v>
      </c>
      <c r="C2211">
        <v>5159</v>
      </c>
      <c r="D2211">
        <v>56</v>
      </c>
      <c r="E2211">
        <v>3</v>
      </c>
      <c r="F2211" s="2" t="s">
        <v>7471</v>
      </c>
      <c r="G2211" s="2" t="s">
        <v>7472</v>
      </c>
    </row>
    <row r="2212" spans="1:7" hidden="1" x14ac:dyDescent="0.25">
      <c r="A2212">
        <v>2211</v>
      </c>
      <c r="B2212" s="1">
        <v>42887</v>
      </c>
      <c r="C2212">
        <v>5224</v>
      </c>
      <c r="D2212">
        <v>56</v>
      </c>
      <c r="E2212">
        <v>8</v>
      </c>
      <c r="F2212" s="2" t="s">
        <v>7701</v>
      </c>
      <c r="G2212" s="2" t="s">
        <v>7702</v>
      </c>
    </row>
    <row r="2213" spans="1:7" hidden="1" x14ac:dyDescent="0.25">
      <c r="A2213">
        <v>2212</v>
      </c>
      <c r="B2213" s="1">
        <v>42887</v>
      </c>
      <c r="C2213">
        <v>42534</v>
      </c>
      <c r="D2213">
        <v>462</v>
      </c>
      <c r="E2213">
        <v>26</v>
      </c>
      <c r="F2213" s="2" t="s">
        <v>7655</v>
      </c>
      <c r="G2213" s="2" t="s">
        <v>7656</v>
      </c>
    </row>
    <row r="2214" spans="1:7" hidden="1" x14ac:dyDescent="0.25">
      <c r="A2214">
        <v>2213</v>
      </c>
      <c r="B2214" s="1">
        <v>42887</v>
      </c>
      <c r="C2214">
        <v>10273</v>
      </c>
      <c r="D2214">
        <v>112</v>
      </c>
      <c r="E2214">
        <v>3</v>
      </c>
      <c r="F2214" s="2" t="s">
        <v>7703</v>
      </c>
      <c r="G2214" s="2" t="s">
        <v>7704</v>
      </c>
    </row>
    <row r="2215" spans="1:7" hidden="1" x14ac:dyDescent="0.25">
      <c r="A2215">
        <v>2214</v>
      </c>
      <c r="B2215" s="1">
        <v>42887</v>
      </c>
      <c r="C2215">
        <v>2058</v>
      </c>
      <c r="D2215">
        <v>224</v>
      </c>
      <c r="E2215">
        <v>8</v>
      </c>
      <c r="F2215" s="2" t="s">
        <v>7493</v>
      </c>
      <c r="G2215" s="2" t="s">
        <v>7494</v>
      </c>
    </row>
    <row r="2216" spans="1:7" hidden="1" x14ac:dyDescent="0.25">
      <c r="A2216">
        <v>2215</v>
      </c>
      <c r="B2216" s="1">
        <v>42887</v>
      </c>
      <c r="C2216">
        <v>42746</v>
      </c>
      <c r="D2216">
        <v>465</v>
      </c>
      <c r="E2216">
        <v>21</v>
      </c>
      <c r="F2216" s="2" t="s">
        <v>7495</v>
      </c>
      <c r="G2216" s="2" t="s">
        <v>7496</v>
      </c>
    </row>
    <row r="2217" spans="1:7" hidden="1" x14ac:dyDescent="0.25">
      <c r="A2217">
        <v>2216</v>
      </c>
      <c r="B2217" s="1">
        <v>42887</v>
      </c>
      <c r="C2217">
        <v>13497</v>
      </c>
      <c r="D2217">
        <v>147</v>
      </c>
      <c r="E2217">
        <v>6</v>
      </c>
      <c r="F2217" s="2" t="s">
        <v>7787</v>
      </c>
      <c r="G2217" s="2" t="s">
        <v>7788</v>
      </c>
    </row>
    <row r="2218" spans="1:7" hidden="1" x14ac:dyDescent="0.25">
      <c r="A2218">
        <v>2217</v>
      </c>
      <c r="B2218" s="1">
        <v>42887</v>
      </c>
      <c r="C2218">
        <v>8027</v>
      </c>
      <c r="D2218">
        <v>875</v>
      </c>
      <c r="E2218">
        <v>31</v>
      </c>
      <c r="F2218" s="2" t="s">
        <v>7607</v>
      </c>
      <c r="G2218" s="2" t="s">
        <v>7608</v>
      </c>
    </row>
    <row r="2219" spans="1:7" hidden="1" x14ac:dyDescent="0.25">
      <c r="A2219">
        <v>2218</v>
      </c>
      <c r="B2219" s="1">
        <v>42887</v>
      </c>
      <c r="C2219">
        <v>76424</v>
      </c>
      <c r="D2219">
        <v>831</v>
      </c>
      <c r="E2219">
        <v>47</v>
      </c>
      <c r="F2219" s="2" t="s">
        <v>7525</v>
      </c>
      <c r="G2219" s="2" t="s">
        <v>7526</v>
      </c>
    </row>
    <row r="2220" spans="1:7" hidden="1" x14ac:dyDescent="0.25">
      <c r="A2220">
        <v>2219</v>
      </c>
      <c r="B2220" s="1">
        <v>42887</v>
      </c>
      <c r="C2220">
        <v>5138</v>
      </c>
      <c r="D2220">
        <v>56</v>
      </c>
      <c r="E2220">
        <v>2</v>
      </c>
      <c r="F2220" s="2" t="s">
        <v>7657</v>
      </c>
      <c r="G2220" s="2" t="s">
        <v>7658</v>
      </c>
    </row>
    <row r="2221" spans="1:7" hidden="1" x14ac:dyDescent="0.25">
      <c r="A2221">
        <v>2220</v>
      </c>
      <c r="B2221" s="1">
        <v>42887</v>
      </c>
      <c r="C2221">
        <v>7706</v>
      </c>
      <c r="D2221">
        <v>84</v>
      </c>
      <c r="E2221">
        <v>3</v>
      </c>
      <c r="F2221" s="2" t="s">
        <v>7813</v>
      </c>
      <c r="G2221" s="2" t="s">
        <v>7814</v>
      </c>
    </row>
    <row r="2222" spans="1:7" hidden="1" x14ac:dyDescent="0.25">
      <c r="A2222">
        <v>2221</v>
      </c>
      <c r="B2222" s="1">
        <v>42887</v>
      </c>
      <c r="C2222">
        <v>4109</v>
      </c>
      <c r="D2222">
        <v>448</v>
      </c>
      <c r="E2222">
        <v>12</v>
      </c>
      <c r="F2222" s="2" t="s">
        <v>7659</v>
      </c>
      <c r="G2222" s="2" t="s">
        <v>7660</v>
      </c>
    </row>
    <row r="2223" spans="1:7" hidden="1" x14ac:dyDescent="0.25">
      <c r="A2223">
        <v>2222</v>
      </c>
      <c r="B2223" s="1">
        <v>42887</v>
      </c>
      <c r="C2223">
        <v>201177</v>
      </c>
      <c r="D2223">
        <v>2188</v>
      </c>
      <c r="E2223">
        <v>105</v>
      </c>
      <c r="F2223" s="2" t="s">
        <v>7527</v>
      </c>
      <c r="G2223" s="2" t="s">
        <v>7528</v>
      </c>
    </row>
    <row r="2224" spans="1:7" hidden="1" x14ac:dyDescent="0.25">
      <c r="A2224">
        <v>2223</v>
      </c>
      <c r="B2224" s="1">
        <v>42887</v>
      </c>
      <c r="C2224">
        <v>8368</v>
      </c>
      <c r="D2224">
        <v>91</v>
      </c>
      <c r="E2224">
        <v>6</v>
      </c>
      <c r="F2224" s="2" t="s">
        <v>7573</v>
      </c>
      <c r="G2224" s="2" t="s">
        <v>7574</v>
      </c>
    </row>
    <row r="2225" spans="1:7" hidden="1" x14ac:dyDescent="0.25">
      <c r="A2225">
        <v>2224</v>
      </c>
      <c r="B2225" s="1">
        <v>42887</v>
      </c>
      <c r="C2225">
        <v>28251</v>
      </c>
      <c r="D2225">
        <v>308</v>
      </c>
      <c r="E2225">
        <v>8</v>
      </c>
      <c r="F2225" s="2" t="s">
        <v>7473</v>
      </c>
      <c r="G2225" s="2" t="s">
        <v>7474</v>
      </c>
    </row>
    <row r="2226" spans="1:7" hidden="1" x14ac:dyDescent="0.25">
      <c r="A2226">
        <v>2225</v>
      </c>
      <c r="B2226" s="1">
        <v>42887</v>
      </c>
      <c r="C2226">
        <v>79913</v>
      </c>
      <c r="D2226">
        <v>866</v>
      </c>
      <c r="E2226">
        <v>72</v>
      </c>
      <c r="F2226" s="2" t="s">
        <v>7475</v>
      </c>
      <c r="G2226" s="2" t="s">
        <v>7476</v>
      </c>
    </row>
    <row r="2227" spans="1:7" hidden="1" x14ac:dyDescent="0.25">
      <c r="A2227">
        <v>2226</v>
      </c>
      <c r="B2227" s="1">
        <v>42887</v>
      </c>
      <c r="C2227">
        <v>27026</v>
      </c>
      <c r="D2227">
        <v>294</v>
      </c>
      <c r="E2227">
        <v>13</v>
      </c>
      <c r="F2227" s="2" t="s">
        <v>7609</v>
      </c>
      <c r="G2227" s="2" t="s">
        <v>7610</v>
      </c>
    </row>
    <row r="2228" spans="1:7" hidden="1" x14ac:dyDescent="0.25">
      <c r="A2228">
        <v>2227</v>
      </c>
      <c r="B2228" s="1">
        <v>42887</v>
      </c>
      <c r="C2228">
        <v>49448</v>
      </c>
      <c r="D2228">
        <v>539</v>
      </c>
      <c r="E2228">
        <v>23</v>
      </c>
      <c r="F2228" s="2" t="s">
        <v>7575</v>
      </c>
      <c r="G2228" s="2" t="s">
        <v>7576</v>
      </c>
    </row>
    <row r="2229" spans="1:7" hidden="1" x14ac:dyDescent="0.25">
      <c r="A2229">
        <v>2228</v>
      </c>
      <c r="B2229" s="1">
        <v>42887</v>
      </c>
      <c r="C2229">
        <v>71341</v>
      </c>
      <c r="D2229">
        <v>777</v>
      </c>
      <c r="E2229">
        <v>31</v>
      </c>
      <c r="F2229" s="2" t="s">
        <v>7529</v>
      </c>
      <c r="G2229" s="2" t="s">
        <v>7530</v>
      </c>
    </row>
    <row r="2230" spans="1:7" hidden="1" x14ac:dyDescent="0.25">
      <c r="A2230">
        <v>2229</v>
      </c>
      <c r="B2230" s="1">
        <v>42887</v>
      </c>
      <c r="C2230">
        <v>17976</v>
      </c>
      <c r="D2230">
        <v>196</v>
      </c>
      <c r="E2230">
        <v>8</v>
      </c>
      <c r="F2230" s="2" t="s">
        <v>7735</v>
      </c>
      <c r="G2230" s="2" t="s">
        <v>7736</v>
      </c>
    </row>
    <row r="2231" spans="1:7" hidden="1" x14ac:dyDescent="0.25">
      <c r="A2231">
        <v>2230</v>
      </c>
      <c r="B2231" s="1">
        <v>42887</v>
      </c>
      <c r="C2231">
        <v>7707</v>
      </c>
      <c r="D2231">
        <v>84</v>
      </c>
      <c r="E2231">
        <v>3</v>
      </c>
      <c r="F2231" s="2" t="s">
        <v>7661</v>
      </c>
      <c r="G2231" s="2" t="s">
        <v>7662</v>
      </c>
    </row>
    <row r="2232" spans="1:7" hidden="1" x14ac:dyDescent="0.25">
      <c r="A2232">
        <v>2231</v>
      </c>
      <c r="B2232" s="1">
        <v>42887</v>
      </c>
      <c r="C2232">
        <v>37343</v>
      </c>
      <c r="D2232">
        <v>406</v>
      </c>
      <c r="E2232">
        <v>20</v>
      </c>
      <c r="F2232" s="2" t="s">
        <v>7611</v>
      </c>
      <c r="G2232" s="2" t="s">
        <v>7612</v>
      </c>
    </row>
    <row r="2233" spans="1:7" hidden="1" x14ac:dyDescent="0.25">
      <c r="A2233">
        <v>2232</v>
      </c>
      <c r="B2233" s="1">
        <v>42887</v>
      </c>
      <c r="C2233">
        <v>5138</v>
      </c>
      <c r="D2233">
        <v>56</v>
      </c>
      <c r="E2233">
        <v>2</v>
      </c>
      <c r="F2233" s="2" t="s">
        <v>7663</v>
      </c>
      <c r="G2233" s="2" t="s">
        <v>7664</v>
      </c>
    </row>
    <row r="2234" spans="1:7" hidden="1" x14ac:dyDescent="0.25">
      <c r="A2234">
        <v>2233</v>
      </c>
      <c r="B2234" s="1">
        <v>42887</v>
      </c>
      <c r="C2234">
        <v>99239</v>
      </c>
      <c r="D2234">
        <v>1081</v>
      </c>
      <c r="E2234">
        <v>29</v>
      </c>
      <c r="F2234" s="2" t="s">
        <v>7477</v>
      </c>
      <c r="G2234" s="2" t="s">
        <v>7478</v>
      </c>
    </row>
    <row r="2235" spans="1:7" hidden="1" x14ac:dyDescent="0.25">
      <c r="A2235">
        <v>2234</v>
      </c>
      <c r="B2235" s="1">
        <v>42887</v>
      </c>
      <c r="C2235">
        <v>53953</v>
      </c>
      <c r="D2235">
        <v>588</v>
      </c>
      <c r="E2235">
        <v>14</v>
      </c>
      <c r="F2235" s="2" t="s">
        <v>7531</v>
      </c>
      <c r="G2235" s="2" t="s">
        <v>7532</v>
      </c>
    </row>
    <row r="2236" spans="1:7" hidden="1" x14ac:dyDescent="0.25">
      <c r="A2236">
        <v>2235</v>
      </c>
      <c r="B2236" s="1">
        <v>42887</v>
      </c>
      <c r="C2236">
        <v>25684</v>
      </c>
      <c r="D2236">
        <v>280</v>
      </c>
      <c r="E2236">
        <v>7</v>
      </c>
      <c r="F2236" s="2" t="s">
        <v>7461</v>
      </c>
      <c r="G2236" s="2" t="s">
        <v>7462</v>
      </c>
    </row>
    <row r="2237" spans="1:7" hidden="1" x14ac:dyDescent="0.25">
      <c r="A2237">
        <v>2236</v>
      </c>
      <c r="B2237" s="1">
        <v>42887</v>
      </c>
      <c r="C2237">
        <v>17981</v>
      </c>
      <c r="D2237">
        <v>196</v>
      </c>
      <c r="E2237">
        <v>7</v>
      </c>
      <c r="F2237" s="2" t="s">
        <v>7479</v>
      </c>
      <c r="G2237" s="2" t="s">
        <v>7480</v>
      </c>
    </row>
    <row r="2238" spans="1:7" hidden="1" x14ac:dyDescent="0.25">
      <c r="A2238">
        <v>2237</v>
      </c>
      <c r="B2238" s="1">
        <v>42887</v>
      </c>
      <c r="C2238">
        <v>20551</v>
      </c>
      <c r="D2238">
        <v>224</v>
      </c>
      <c r="E2238">
        <v>8</v>
      </c>
      <c r="F2238" s="2" t="s">
        <v>7753</v>
      </c>
      <c r="G2238" s="2" t="s">
        <v>7754</v>
      </c>
    </row>
    <row r="2239" spans="1:7" hidden="1" x14ac:dyDescent="0.25">
      <c r="A2239">
        <v>2238</v>
      </c>
      <c r="B2239" s="1">
        <v>42887</v>
      </c>
      <c r="C2239">
        <v>37354</v>
      </c>
      <c r="D2239">
        <v>407</v>
      </c>
      <c r="E2239">
        <v>12</v>
      </c>
      <c r="F2239" s="2" t="s">
        <v>7705</v>
      </c>
      <c r="G2239" s="2" t="s">
        <v>7706</v>
      </c>
    </row>
    <row r="2240" spans="1:7" hidden="1" x14ac:dyDescent="0.25">
      <c r="A2240">
        <v>2239</v>
      </c>
      <c r="B2240" s="1">
        <v>42887</v>
      </c>
      <c r="C2240">
        <v>19316</v>
      </c>
      <c r="D2240">
        <v>210</v>
      </c>
      <c r="E2240">
        <v>8</v>
      </c>
      <c r="F2240" s="2" t="s">
        <v>7755</v>
      </c>
      <c r="G2240" s="2" t="s">
        <v>7756</v>
      </c>
    </row>
    <row r="2241" spans="1:7" hidden="1" x14ac:dyDescent="0.25">
      <c r="A2241">
        <v>2240</v>
      </c>
      <c r="B2241" s="1">
        <v>42887</v>
      </c>
      <c r="C2241">
        <v>19271</v>
      </c>
      <c r="D2241">
        <v>210</v>
      </c>
      <c r="E2241">
        <v>4</v>
      </c>
      <c r="F2241" s="2" t="s">
        <v>7577</v>
      </c>
      <c r="G2241" s="2" t="s">
        <v>7578</v>
      </c>
    </row>
    <row r="2242" spans="1:7" hidden="1" x14ac:dyDescent="0.25">
      <c r="A2242">
        <v>2241</v>
      </c>
      <c r="B2242" s="1">
        <v>42887</v>
      </c>
      <c r="C2242">
        <v>7706</v>
      </c>
      <c r="D2242">
        <v>84</v>
      </c>
      <c r="E2242">
        <v>3</v>
      </c>
      <c r="F2242" s="2" t="s">
        <v>7737</v>
      </c>
      <c r="G2242" s="2" t="s">
        <v>7738</v>
      </c>
    </row>
    <row r="2243" spans="1:7" hidden="1" x14ac:dyDescent="0.25">
      <c r="A2243">
        <v>2242</v>
      </c>
      <c r="B2243" s="1">
        <v>42887</v>
      </c>
      <c r="C2243">
        <v>30816</v>
      </c>
      <c r="D2243">
        <v>336</v>
      </c>
      <c r="E2243">
        <v>6</v>
      </c>
      <c r="F2243" s="2" t="s">
        <v>7613</v>
      </c>
      <c r="G2243" s="2" t="s">
        <v>7614</v>
      </c>
    </row>
    <row r="2244" spans="1:7" hidden="1" x14ac:dyDescent="0.25">
      <c r="A2244">
        <v>2243</v>
      </c>
      <c r="B2244" s="1">
        <v>42887</v>
      </c>
      <c r="C2244">
        <v>29725</v>
      </c>
      <c r="D2244">
        <v>322</v>
      </c>
      <c r="E2244">
        <v>23</v>
      </c>
      <c r="F2244" s="2" t="s">
        <v>7533</v>
      </c>
      <c r="G2244" s="2" t="s">
        <v>7534</v>
      </c>
    </row>
    <row r="2245" spans="1:7" hidden="1" x14ac:dyDescent="0.25">
      <c r="A2245">
        <v>2244</v>
      </c>
      <c r="B2245" s="1">
        <v>42887</v>
      </c>
      <c r="C2245">
        <v>20589</v>
      </c>
      <c r="D2245">
        <v>224</v>
      </c>
      <c r="E2245">
        <v>8</v>
      </c>
      <c r="F2245" s="2" t="s">
        <v>7739</v>
      </c>
      <c r="G2245" s="2" t="s">
        <v>7740</v>
      </c>
    </row>
    <row r="2246" spans="1:7" hidden="1" x14ac:dyDescent="0.25">
      <c r="A2246">
        <v>2245</v>
      </c>
      <c r="B2246" s="1">
        <v>42887</v>
      </c>
      <c r="C2246">
        <v>10319</v>
      </c>
      <c r="D2246">
        <v>112</v>
      </c>
      <c r="E2246">
        <v>7</v>
      </c>
      <c r="F2246" s="2" t="s">
        <v>7535</v>
      </c>
      <c r="G2246" s="2" t="s">
        <v>7536</v>
      </c>
    </row>
    <row r="2247" spans="1:7" hidden="1" x14ac:dyDescent="0.25">
      <c r="A2247">
        <v>2246</v>
      </c>
      <c r="B2247" s="1">
        <v>42887</v>
      </c>
      <c r="C2247">
        <v>10272</v>
      </c>
      <c r="D2247">
        <v>112</v>
      </c>
      <c r="E2247">
        <v>2</v>
      </c>
      <c r="F2247" s="2" t="s">
        <v>7769</v>
      </c>
      <c r="G2247" s="2" t="s">
        <v>7770</v>
      </c>
    </row>
    <row r="2248" spans="1:7" hidden="1" x14ac:dyDescent="0.25">
      <c r="A2248">
        <v>2247</v>
      </c>
      <c r="B2248" s="1">
        <v>42887</v>
      </c>
      <c r="C2248">
        <v>29547</v>
      </c>
      <c r="D2248">
        <v>322</v>
      </c>
      <c r="E2248">
        <v>9</v>
      </c>
      <c r="F2248" s="2" t="s">
        <v>7615</v>
      </c>
      <c r="G2248" s="2" t="s">
        <v>7616</v>
      </c>
    </row>
    <row r="2249" spans="1:7" hidden="1" x14ac:dyDescent="0.25">
      <c r="A2249">
        <v>2248</v>
      </c>
      <c r="B2249" s="1">
        <v>42887</v>
      </c>
      <c r="C2249">
        <v>7707</v>
      </c>
      <c r="D2249">
        <v>84</v>
      </c>
      <c r="E2249">
        <v>3</v>
      </c>
      <c r="F2249" s="2" t="s">
        <v>7789</v>
      </c>
      <c r="G2249" s="2" t="s">
        <v>7790</v>
      </c>
    </row>
    <row r="2250" spans="1:7" hidden="1" x14ac:dyDescent="0.25">
      <c r="A2250">
        <v>2249</v>
      </c>
      <c r="B2250" s="1">
        <v>42887</v>
      </c>
      <c r="C2250">
        <v>20567</v>
      </c>
      <c r="D2250">
        <v>224</v>
      </c>
      <c r="E2250">
        <v>6</v>
      </c>
      <c r="F2250" s="2" t="s">
        <v>7579</v>
      </c>
      <c r="G2250" s="2" t="s">
        <v>7580</v>
      </c>
    </row>
    <row r="2251" spans="1:7" hidden="1" x14ac:dyDescent="0.25">
      <c r="A2251">
        <v>2250</v>
      </c>
      <c r="B2251" s="1">
        <v>42887</v>
      </c>
      <c r="C2251">
        <v>10275</v>
      </c>
      <c r="D2251">
        <v>112</v>
      </c>
      <c r="E2251">
        <v>4</v>
      </c>
      <c r="F2251" s="2" t="s">
        <v>7537</v>
      </c>
      <c r="G2251" s="2" t="s">
        <v>7538</v>
      </c>
    </row>
    <row r="2252" spans="1:7" hidden="1" x14ac:dyDescent="0.25">
      <c r="A2252">
        <v>2251</v>
      </c>
      <c r="B2252" s="1">
        <v>42887</v>
      </c>
      <c r="C2252">
        <v>5138</v>
      </c>
      <c r="D2252">
        <v>56</v>
      </c>
      <c r="E2252">
        <v>2</v>
      </c>
      <c r="F2252" s="2" t="s">
        <v>7617</v>
      </c>
      <c r="G2252" s="2" t="s">
        <v>7618</v>
      </c>
    </row>
    <row r="2253" spans="1:7" hidden="1" x14ac:dyDescent="0.25">
      <c r="A2253">
        <v>2252</v>
      </c>
      <c r="B2253" s="1">
        <v>42887</v>
      </c>
      <c r="C2253">
        <v>18066</v>
      </c>
      <c r="D2253">
        <v>196</v>
      </c>
      <c r="E2253">
        <v>11</v>
      </c>
      <c r="F2253" s="2" t="s">
        <v>7619</v>
      </c>
      <c r="G2253" s="2" t="s">
        <v>7620</v>
      </c>
    </row>
    <row r="2254" spans="1:7" hidden="1" x14ac:dyDescent="0.25">
      <c r="A2254">
        <v>2253</v>
      </c>
      <c r="B2254" s="1">
        <v>42887</v>
      </c>
      <c r="C2254">
        <v>16717</v>
      </c>
      <c r="D2254">
        <v>182</v>
      </c>
      <c r="E2254">
        <v>7</v>
      </c>
      <c r="F2254" s="2" t="s">
        <v>7811</v>
      </c>
      <c r="G2254" s="2" t="s">
        <v>7812</v>
      </c>
    </row>
    <row r="2255" spans="1:7" hidden="1" x14ac:dyDescent="0.25">
      <c r="A2255">
        <v>2254</v>
      </c>
      <c r="B2255" s="1">
        <v>42887</v>
      </c>
      <c r="C2255">
        <v>24433</v>
      </c>
      <c r="D2255">
        <v>266</v>
      </c>
      <c r="E2255">
        <v>10</v>
      </c>
      <c r="F2255" s="2" t="s">
        <v>7665</v>
      </c>
      <c r="G2255" s="2" t="s">
        <v>7666</v>
      </c>
    </row>
    <row r="2256" spans="1:7" hidden="1" x14ac:dyDescent="0.25">
      <c r="A2256">
        <v>2255</v>
      </c>
      <c r="B2256" s="1">
        <v>42887</v>
      </c>
      <c r="C2256">
        <v>2441</v>
      </c>
      <c r="D2256">
        <v>266</v>
      </c>
      <c r="E2256">
        <v>7</v>
      </c>
      <c r="F2256" s="2" t="s">
        <v>7757</v>
      </c>
      <c r="G2256" s="2" t="s">
        <v>7758</v>
      </c>
    </row>
    <row r="2257" spans="1:7" hidden="1" x14ac:dyDescent="0.25">
      <c r="A2257">
        <v>2256</v>
      </c>
      <c r="B2257" s="1">
        <v>42887</v>
      </c>
      <c r="C2257">
        <v>15412</v>
      </c>
      <c r="D2257">
        <v>168</v>
      </c>
      <c r="E2257">
        <v>5</v>
      </c>
      <c r="F2257" s="2" t="s">
        <v>7759</v>
      </c>
      <c r="G2257" s="2" t="s">
        <v>7760</v>
      </c>
    </row>
    <row r="2258" spans="1:7" hidden="1" x14ac:dyDescent="0.25">
      <c r="A2258">
        <v>2257</v>
      </c>
      <c r="B2258" s="1">
        <v>42887</v>
      </c>
      <c r="C2258">
        <v>10276</v>
      </c>
      <c r="D2258">
        <v>112</v>
      </c>
      <c r="E2258">
        <v>4</v>
      </c>
      <c r="F2258" s="2" t="s">
        <v>7801</v>
      </c>
      <c r="G2258" s="2" t="s">
        <v>7802</v>
      </c>
    </row>
    <row r="2259" spans="1:7" hidden="1" x14ac:dyDescent="0.25">
      <c r="A2259">
        <v>2258</v>
      </c>
      <c r="B2259" s="1">
        <v>42887</v>
      </c>
      <c r="C2259">
        <v>87549</v>
      </c>
      <c r="D2259">
        <v>954</v>
      </c>
      <c r="E2259">
        <v>21</v>
      </c>
      <c r="F2259" s="2" t="s">
        <v>7497</v>
      </c>
      <c r="G2259" s="2" t="s">
        <v>7498</v>
      </c>
    </row>
    <row r="2260" spans="1:7" hidden="1" x14ac:dyDescent="0.25">
      <c r="A2260">
        <v>2259</v>
      </c>
      <c r="B2260" s="1">
        <v>42887</v>
      </c>
      <c r="C2260">
        <v>3339</v>
      </c>
      <c r="D2260">
        <v>364</v>
      </c>
      <c r="E2260">
        <v>11</v>
      </c>
      <c r="F2260" s="2" t="s">
        <v>7667</v>
      </c>
      <c r="G2260" s="2" t="s">
        <v>7668</v>
      </c>
    </row>
    <row r="2261" spans="1:7" hidden="1" x14ac:dyDescent="0.25">
      <c r="A2261">
        <v>2260</v>
      </c>
      <c r="B2261" s="1">
        <v>42887</v>
      </c>
      <c r="C2261">
        <v>3984</v>
      </c>
      <c r="D2261">
        <v>434</v>
      </c>
      <c r="E2261">
        <v>12</v>
      </c>
      <c r="F2261" s="2" t="s">
        <v>7707</v>
      </c>
      <c r="G2261" s="2" t="s">
        <v>7708</v>
      </c>
    </row>
    <row r="2262" spans="1:7" hidden="1" x14ac:dyDescent="0.25">
      <c r="A2262">
        <v>2261</v>
      </c>
      <c r="B2262" s="1">
        <v>42887</v>
      </c>
      <c r="C2262">
        <v>17354</v>
      </c>
      <c r="D2262">
        <v>189</v>
      </c>
      <c r="E2262">
        <v>8</v>
      </c>
      <c r="F2262" s="2" t="s">
        <v>7581</v>
      </c>
      <c r="G2262" s="2" t="s">
        <v>7582</v>
      </c>
    </row>
    <row r="2263" spans="1:7" hidden="1" x14ac:dyDescent="0.25">
      <c r="A2263">
        <v>2262</v>
      </c>
      <c r="B2263" s="1">
        <v>42887</v>
      </c>
      <c r="C2263">
        <v>30246</v>
      </c>
      <c r="D2263">
        <v>329</v>
      </c>
      <c r="E2263">
        <v>14</v>
      </c>
      <c r="F2263" s="2" t="s">
        <v>7669</v>
      </c>
      <c r="G2263" s="2" t="s">
        <v>7670</v>
      </c>
    </row>
    <row r="2264" spans="1:7" hidden="1" x14ac:dyDescent="0.25">
      <c r="A2264">
        <v>2263</v>
      </c>
      <c r="B2264" s="1">
        <v>42887</v>
      </c>
      <c r="C2264">
        <v>77099</v>
      </c>
      <c r="D2264">
        <v>840</v>
      </c>
      <c r="E2264">
        <v>30</v>
      </c>
      <c r="F2264" s="2" t="s">
        <v>7539</v>
      </c>
      <c r="G2264" s="2" t="s">
        <v>7540</v>
      </c>
    </row>
    <row r="2265" spans="1:7" hidden="1" x14ac:dyDescent="0.25">
      <c r="A2265">
        <v>2264</v>
      </c>
      <c r="B2265" s="1">
        <v>42887</v>
      </c>
      <c r="C2265">
        <v>48867</v>
      </c>
      <c r="D2265">
        <v>532</v>
      </c>
      <c r="E2265">
        <v>21</v>
      </c>
      <c r="F2265" s="2" t="s">
        <v>7761</v>
      </c>
      <c r="G2265" s="2" t="s">
        <v>7762</v>
      </c>
    </row>
    <row r="2266" spans="1:7" hidden="1" x14ac:dyDescent="0.25">
      <c r="A2266">
        <v>2265</v>
      </c>
      <c r="B2266" s="1">
        <v>42887</v>
      </c>
      <c r="C2266">
        <v>373</v>
      </c>
      <c r="D2266">
        <v>406</v>
      </c>
      <c r="E2266">
        <v>17</v>
      </c>
      <c r="F2266" s="2" t="s">
        <v>7583</v>
      </c>
      <c r="G2266" s="2" t="s">
        <v>7584</v>
      </c>
    </row>
    <row r="2267" spans="1:7" hidden="1" x14ac:dyDescent="0.25">
      <c r="A2267">
        <v>2266</v>
      </c>
      <c r="B2267" s="1">
        <v>42887</v>
      </c>
      <c r="C2267">
        <v>27078</v>
      </c>
      <c r="D2267">
        <v>294</v>
      </c>
      <c r="E2267">
        <v>20</v>
      </c>
      <c r="F2267" s="2" t="s">
        <v>7585</v>
      </c>
      <c r="G2267" s="2" t="s">
        <v>7586</v>
      </c>
    </row>
    <row r="2268" spans="1:7" hidden="1" x14ac:dyDescent="0.25">
      <c r="A2268">
        <v>2267</v>
      </c>
      <c r="B2268" s="1">
        <v>42887</v>
      </c>
      <c r="C2268">
        <v>17981</v>
      </c>
      <c r="D2268">
        <v>196</v>
      </c>
      <c r="E2268">
        <v>7</v>
      </c>
      <c r="F2268" s="2" t="s">
        <v>7763</v>
      </c>
      <c r="G2268" s="2" t="s">
        <v>7764</v>
      </c>
    </row>
    <row r="2269" spans="1:7" hidden="1" x14ac:dyDescent="0.25">
      <c r="A2269">
        <v>2268</v>
      </c>
      <c r="B2269" s="1">
        <v>42887</v>
      </c>
      <c r="C2269">
        <v>53301</v>
      </c>
      <c r="D2269">
        <v>581</v>
      </c>
      <c r="E2269">
        <v>17</v>
      </c>
      <c r="F2269" s="2" t="s">
        <v>7481</v>
      </c>
      <c r="G2269" s="2" t="s">
        <v>7482</v>
      </c>
    </row>
    <row r="2270" spans="1:7" hidden="1" x14ac:dyDescent="0.25">
      <c r="A2270">
        <v>2269</v>
      </c>
      <c r="B2270" s="1">
        <v>42887</v>
      </c>
      <c r="C2270">
        <v>109846</v>
      </c>
      <c r="D2270">
        <v>1193</v>
      </c>
      <c r="E2270">
        <v>69</v>
      </c>
      <c r="F2270" s="2" t="s">
        <v>7671</v>
      </c>
      <c r="G2270" s="2" t="s">
        <v>7672</v>
      </c>
    </row>
    <row r="2271" spans="1:7" hidden="1" x14ac:dyDescent="0.25">
      <c r="A2271">
        <v>2270</v>
      </c>
      <c r="B2271" s="1">
        <v>42887</v>
      </c>
      <c r="C2271">
        <v>2647</v>
      </c>
      <c r="D2271">
        <v>287</v>
      </c>
      <c r="E2271">
        <v>19</v>
      </c>
      <c r="F2271" s="2" t="s">
        <v>7673</v>
      </c>
      <c r="G2271" s="2" t="s">
        <v>7674</v>
      </c>
    </row>
    <row r="2272" spans="1:7" hidden="1" x14ac:dyDescent="0.25">
      <c r="A2272">
        <v>2271</v>
      </c>
      <c r="B2272" s="1">
        <v>42887</v>
      </c>
      <c r="C2272">
        <v>12844</v>
      </c>
      <c r="D2272">
        <v>140</v>
      </c>
      <c r="E2272">
        <v>5</v>
      </c>
      <c r="F2272" s="2" t="s">
        <v>7709</v>
      </c>
      <c r="G2272" s="2" t="s">
        <v>7710</v>
      </c>
    </row>
    <row r="2273" spans="1:7" hidden="1" x14ac:dyDescent="0.25">
      <c r="A2273">
        <v>2272</v>
      </c>
      <c r="B2273" s="1">
        <v>42887</v>
      </c>
      <c r="C2273">
        <v>22506</v>
      </c>
      <c r="D2273">
        <v>245</v>
      </c>
      <c r="E2273">
        <v>9</v>
      </c>
      <c r="F2273" s="2" t="s">
        <v>7499</v>
      </c>
      <c r="G2273" s="2" t="s">
        <v>7500</v>
      </c>
    </row>
    <row r="2274" spans="1:7" hidden="1" x14ac:dyDescent="0.25">
      <c r="A2274">
        <v>2273</v>
      </c>
      <c r="B2274" s="1">
        <v>42887</v>
      </c>
      <c r="C2274">
        <v>7703</v>
      </c>
      <c r="D2274">
        <v>84</v>
      </c>
      <c r="E2274">
        <v>2</v>
      </c>
      <c r="F2274" s="2" t="s">
        <v>7675</v>
      </c>
      <c r="G2274" s="2" t="s">
        <v>7676</v>
      </c>
    </row>
    <row r="2275" spans="1:7" hidden="1" x14ac:dyDescent="0.25">
      <c r="A2275">
        <v>2274</v>
      </c>
      <c r="B2275" s="1">
        <v>42887</v>
      </c>
      <c r="C2275">
        <v>2377</v>
      </c>
      <c r="D2275">
        <v>259</v>
      </c>
      <c r="E2275">
        <v>10</v>
      </c>
      <c r="F2275" s="2" t="s">
        <v>7741</v>
      </c>
      <c r="G2275" s="2" t="s">
        <v>7742</v>
      </c>
    </row>
    <row r="2276" spans="1:7" hidden="1" x14ac:dyDescent="0.25">
      <c r="A2276">
        <v>2275</v>
      </c>
      <c r="B2276" s="1">
        <v>42887</v>
      </c>
      <c r="C2276">
        <v>259</v>
      </c>
      <c r="D2276">
        <v>28</v>
      </c>
      <c r="E2276">
        <v>2</v>
      </c>
      <c r="F2276" s="2" t="s">
        <v>7587</v>
      </c>
      <c r="G2276" s="2" t="s">
        <v>7588</v>
      </c>
    </row>
    <row r="2277" spans="1:7" hidden="1" x14ac:dyDescent="0.25">
      <c r="A2277">
        <v>2276</v>
      </c>
      <c r="B2277" s="1">
        <v>42887</v>
      </c>
      <c r="C2277">
        <v>15413</v>
      </c>
      <c r="D2277">
        <v>168</v>
      </c>
      <c r="E2277">
        <v>6</v>
      </c>
      <c r="F2277" s="2" t="s">
        <v>7621</v>
      </c>
      <c r="G2277" s="2" t="s">
        <v>7622</v>
      </c>
    </row>
    <row r="2278" spans="1:7" hidden="1" x14ac:dyDescent="0.25">
      <c r="A2278">
        <v>2277</v>
      </c>
      <c r="B2278" s="1">
        <v>42887</v>
      </c>
      <c r="C2278">
        <v>108753</v>
      </c>
      <c r="D2278">
        <v>1183</v>
      </c>
      <c r="E2278">
        <v>57</v>
      </c>
      <c r="F2278" s="2" t="s">
        <v>7463</v>
      </c>
      <c r="G2278" s="2" t="s">
        <v>7464</v>
      </c>
    </row>
    <row r="2279" spans="1:7" hidden="1" x14ac:dyDescent="0.25">
      <c r="A2279">
        <v>2278</v>
      </c>
      <c r="B2279" s="1">
        <v>42887</v>
      </c>
      <c r="C2279">
        <v>35976</v>
      </c>
      <c r="D2279">
        <v>392</v>
      </c>
      <c r="E2279">
        <v>10</v>
      </c>
      <c r="F2279" s="2" t="s">
        <v>7543</v>
      </c>
      <c r="G2279" s="2" t="s">
        <v>7544</v>
      </c>
    </row>
    <row r="2280" spans="1:7" hidden="1" x14ac:dyDescent="0.25">
      <c r="A2280">
        <v>2279</v>
      </c>
      <c r="B2280" s="1">
        <v>42887</v>
      </c>
      <c r="C2280">
        <v>23184</v>
      </c>
      <c r="D2280">
        <v>252</v>
      </c>
      <c r="E2280">
        <v>13</v>
      </c>
      <c r="F2280" s="2" t="s">
        <v>7711</v>
      </c>
      <c r="G2280" s="2" t="s">
        <v>7712</v>
      </c>
    </row>
    <row r="2281" spans="1:7" hidden="1" x14ac:dyDescent="0.25">
      <c r="A2281">
        <v>2280</v>
      </c>
      <c r="B2281" s="1">
        <v>42887</v>
      </c>
      <c r="C2281">
        <v>3487</v>
      </c>
      <c r="D2281">
        <v>378</v>
      </c>
      <c r="E2281">
        <v>25</v>
      </c>
      <c r="F2281" s="2" t="s">
        <v>7545</v>
      </c>
      <c r="G2281" s="2" t="s">
        <v>7546</v>
      </c>
    </row>
    <row r="2282" spans="1:7" hidden="1" x14ac:dyDescent="0.25">
      <c r="A2282">
        <v>2281</v>
      </c>
      <c r="B2282" s="1">
        <v>42887</v>
      </c>
      <c r="C2282">
        <v>71996</v>
      </c>
      <c r="D2282">
        <v>784</v>
      </c>
      <c r="E2282">
        <v>24</v>
      </c>
      <c r="F2282" s="2" t="s">
        <v>7623</v>
      </c>
      <c r="G2282" s="2" t="s">
        <v>7624</v>
      </c>
    </row>
    <row r="2283" spans="1:7" hidden="1" x14ac:dyDescent="0.25">
      <c r="A2283">
        <v>2282</v>
      </c>
      <c r="B2283" s="1">
        <v>42887</v>
      </c>
      <c r="C2283">
        <v>43688</v>
      </c>
      <c r="D2283">
        <v>476</v>
      </c>
      <c r="E2283">
        <v>17</v>
      </c>
      <c r="F2283" s="2" t="s">
        <v>7625</v>
      </c>
      <c r="G2283" s="2" t="s">
        <v>7626</v>
      </c>
    </row>
    <row r="2284" spans="1:7" hidden="1" x14ac:dyDescent="0.25">
      <c r="A2284">
        <v>2283</v>
      </c>
      <c r="B2284" s="1">
        <v>42887</v>
      </c>
      <c r="C2284">
        <v>115114</v>
      </c>
      <c r="D2284">
        <v>1253</v>
      </c>
      <c r="E2284">
        <v>50</v>
      </c>
      <c r="F2284" s="2" t="s">
        <v>7483</v>
      </c>
      <c r="G2284" s="2" t="s">
        <v>7484</v>
      </c>
    </row>
    <row r="2285" spans="1:7" hidden="1" x14ac:dyDescent="0.25">
      <c r="A2285">
        <v>2284</v>
      </c>
      <c r="B2285" s="1">
        <v>42887</v>
      </c>
      <c r="C2285">
        <v>149592</v>
      </c>
      <c r="D2285">
        <v>1629</v>
      </c>
      <c r="E2285">
        <v>62</v>
      </c>
      <c r="F2285" s="2" t="s">
        <v>7501</v>
      </c>
      <c r="G2285" s="2" t="s">
        <v>7502</v>
      </c>
    </row>
    <row r="2286" spans="1:7" hidden="1" x14ac:dyDescent="0.25">
      <c r="A2286">
        <v>2285</v>
      </c>
      <c r="B2286" s="1">
        <v>42887</v>
      </c>
      <c r="C2286">
        <v>20548</v>
      </c>
      <c r="D2286">
        <v>224</v>
      </c>
      <c r="E2286">
        <v>6</v>
      </c>
      <c r="F2286" s="2" t="s">
        <v>7677</v>
      </c>
      <c r="G2286" s="2" t="s">
        <v>7678</v>
      </c>
    </row>
    <row r="2287" spans="1:7" hidden="1" x14ac:dyDescent="0.25">
      <c r="A2287">
        <v>2286</v>
      </c>
      <c r="B2287" s="1">
        <v>42887</v>
      </c>
      <c r="C2287">
        <v>1541</v>
      </c>
      <c r="D2287">
        <v>168</v>
      </c>
      <c r="E2287">
        <v>4</v>
      </c>
      <c r="F2287" s="2" t="s">
        <v>7547</v>
      </c>
      <c r="G2287" s="2" t="s">
        <v>7548</v>
      </c>
    </row>
    <row r="2288" spans="1:7" hidden="1" x14ac:dyDescent="0.25">
      <c r="A2288">
        <v>2287</v>
      </c>
      <c r="B2288" s="1">
        <v>42887</v>
      </c>
      <c r="C2288">
        <v>10318</v>
      </c>
      <c r="D2288">
        <v>112</v>
      </c>
      <c r="E2288">
        <v>6</v>
      </c>
      <c r="F2288" s="2" t="s">
        <v>7485</v>
      </c>
      <c r="G2288" s="2" t="s">
        <v>7486</v>
      </c>
    </row>
    <row r="2289" spans="1:7" hidden="1" x14ac:dyDescent="0.25">
      <c r="A2289">
        <v>2288</v>
      </c>
      <c r="B2289" s="1">
        <v>42887</v>
      </c>
      <c r="C2289">
        <v>114968</v>
      </c>
      <c r="D2289">
        <v>1253</v>
      </c>
      <c r="E2289">
        <v>38</v>
      </c>
      <c r="F2289" s="2" t="s">
        <v>7627</v>
      </c>
      <c r="G2289" s="2" t="s">
        <v>7628</v>
      </c>
    </row>
    <row r="2290" spans="1:7" hidden="1" x14ac:dyDescent="0.25">
      <c r="A2290">
        <v>2289</v>
      </c>
      <c r="B2290" s="1">
        <v>42887</v>
      </c>
      <c r="C2290">
        <v>16703</v>
      </c>
      <c r="D2290">
        <v>182</v>
      </c>
      <c r="E2290">
        <v>7</v>
      </c>
      <c r="F2290" s="2" t="s">
        <v>7713</v>
      </c>
      <c r="G2290" s="2" t="s">
        <v>7714</v>
      </c>
    </row>
    <row r="2291" spans="1:7" hidden="1" x14ac:dyDescent="0.25">
      <c r="A2291">
        <v>2290</v>
      </c>
      <c r="B2291" s="1">
        <v>42887</v>
      </c>
      <c r="C2291">
        <v>11612</v>
      </c>
      <c r="D2291">
        <v>126</v>
      </c>
      <c r="E2291">
        <v>7</v>
      </c>
      <c r="F2291" s="2" t="s">
        <v>7771</v>
      </c>
      <c r="G2291" s="2" t="s">
        <v>7772</v>
      </c>
    </row>
    <row r="2292" spans="1:7" hidden="1" x14ac:dyDescent="0.25">
      <c r="A2292">
        <v>2291</v>
      </c>
      <c r="B2292" s="1">
        <v>42887</v>
      </c>
      <c r="C2292">
        <v>5138</v>
      </c>
      <c r="D2292">
        <v>56</v>
      </c>
      <c r="E2292">
        <v>2</v>
      </c>
      <c r="F2292" s="2" t="s">
        <v>7503</v>
      </c>
      <c r="G2292" s="2" t="s">
        <v>7504</v>
      </c>
    </row>
    <row r="2293" spans="1:7" hidden="1" x14ac:dyDescent="0.25">
      <c r="A2293">
        <v>2292</v>
      </c>
      <c r="B2293" s="1">
        <v>42887</v>
      </c>
      <c r="C2293">
        <v>142237</v>
      </c>
      <c r="D2293">
        <v>1542</v>
      </c>
      <c r="E2293">
        <v>102</v>
      </c>
      <c r="F2293" s="2" t="s">
        <v>7505</v>
      </c>
      <c r="G2293" s="2" t="s">
        <v>7506</v>
      </c>
    </row>
    <row r="2294" spans="1:7" hidden="1" x14ac:dyDescent="0.25">
      <c r="A2294">
        <v>2293</v>
      </c>
      <c r="B2294" s="1">
        <v>42887</v>
      </c>
      <c r="C2294">
        <v>2889</v>
      </c>
      <c r="D2294">
        <v>312</v>
      </c>
      <c r="E2294">
        <v>33</v>
      </c>
      <c r="F2294" s="2" t="s">
        <v>7743</v>
      </c>
      <c r="G2294" s="2" t="s">
        <v>7744</v>
      </c>
    </row>
    <row r="2295" spans="1:7" hidden="1" x14ac:dyDescent="0.25">
      <c r="A2295">
        <v>2294</v>
      </c>
      <c r="B2295" s="1">
        <v>42887</v>
      </c>
      <c r="C2295">
        <v>7705</v>
      </c>
      <c r="D2295">
        <v>84</v>
      </c>
      <c r="E2295">
        <v>2</v>
      </c>
      <c r="F2295" s="2" t="s">
        <v>7487</v>
      </c>
      <c r="G2295" s="2" t="s">
        <v>7488</v>
      </c>
    </row>
    <row r="2296" spans="1:7" hidden="1" x14ac:dyDescent="0.25">
      <c r="A2296">
        <v>2295</v>
      </c>
      <c r="B2296" s="1">
        <v>42887</v>
      </c>
      <c r="C2296">
        <v>66973</v>
      </c>
      <c r="D2296">
        <v>730</v>
      </c>
      <c r="E2296">
        <v>23</v>
      </c>
      <c r="F2296" s="2" t="s">
        <v>7629</v>
      </c>
      <c r="G2296" s="2" t="s">
        <v>7630</v>
      </c>
    </row>
    <row r="2297" spans="1:7" hidden="1" x14ac:dyDescent="0.25">
      <c r="A2297">
        <v>2296</v>
      </c>
      <c r="B2297" s="1">
        <v>42887</v>
      </c>
      <c r="C2297">
        <v>82026</v>
      </c>
      <c r="D2297">
        <v>889</v>
      </c>
      <c r="E2297">
        <v>59</v>
      </c>
      <c r="F2297" s="2" t="s">
        <v>7549</v>
      </c>
      <c r="G2297" s="2" t="s">
        <v>7550</v>
      </c>
    </row>
    <row r="2298" spans="1:7" hidden="1" x14ac:dyDescent="0.25">
      <c r="A2298">
        <v>2297</v>
      </c>
      <c r="B2298" s="1">
        <v>42887</v>
      </c>
      <c r="C2298">
        <v>14159</v>
      </c>
      <c r="D2298">
        <v>154</v>
      </c>
      <c r="E2298">
        <v>6</v>
      </c>
      <c r="F2298" s="2" t="s">
        <v>7679</v>
      </c>
      <c r="G2298" s="2" t="s">
        <v>7680</v>
      </c>
    </row>
    <row r="2299" spans="1:7" x14ac:dyDescent="0.25">
      <c r="A2299">
        <v>5373</v>
      </c>
      <c r="B2299" s="1">
        <v>43405</v>
      </c>
      <c r="C2299">
        <v>58552</v>
      </c>
      <c r="D2299">
        <v>637</v>
      </c>
      <c r="E2299">
        <v>20</v>
      </c>
      <c r="F2299" s="2" t="s">
        <v>7745</v>
      </c>
      <c r="G2299" s="2" t="s">
        <v>7746</v>
      </c>
    </row>
    <row r="2300" spans="1:7" hidden="1" x14ac:dyDescent="0.25">
      <c r="A2300">
        <v>2299</v>
      </c>
      <c r="B2300" s="1">
        <v>42887</v>
      </c>
      <c r="C2300">
        <v>10274</v>
      </c>
      <c r="D2300">
        <v>112</v>
      </c>
      <c r="E2300">
        <v>7</v>
      </c>
      <c r="F2300" s="2" t="s">
        <v>7681</v>
      </c>
      <c r="G2300" s="2" t="s">
        <v>7682</v>
      </c>
    </row>
    <row r="2301" spans="1:7" hidden="1" x14ac:dyDescent="0.25">
      <c r="A2301">
        <v>2300</v>
      </c>
      <c r="B2301" s="1">
        <v>42887</v>
      </c>
      <c r="C2301">
        <v>5137</v>
      </c>
      <c r="D2301">
        <v>56</v>
      </c>
      <c r="E2301">
        <v>2</v>
      </c>
      <c r="F2301" s="2" t="s">
        <v>7773</v>
      </c>
      <c r="G2301" s="2" t="s">
        <v>7774</v>
      </c>
    </row>
    <row r="2302" spans="1:7" hidden="1" x14ac:dyDescent="0.25">
      <c r="A2302">
        <v>2301</v>
      </c>
      <c r="B2302" s="1">
        <v>42887</v>
      </c>
      <c r="C2302">
        <v>80392</v>
      </c>
      <c r="D2302">
        <v>875</v>
      </c>
      <c r="E2302">
        <v>35</v>
      </c>
      <c r="F2302" s="2" t="s">
        <v>7631</v>
      </c>
      <c r="G2302" s="2" t="s">
        <v>7632</v>
      </c>
    </row>
    <row r="2303" spans="1:7" hidden="1" x14ac:dyDescent="0.25">
      <c r="A2303">
        <v>2302</v>
      </c>
      <c r="B2303" s="1">
        <v>42887</v>
      </c>
      <c r="C2303">
        <v>102318</v>
      </c>
      <c r="D2303">
        <v>1113</v>
      </c>
      <c r="E2303">
        <v>49</v>
      </c>
      <c r="F2303" s="2" t="s">
        <v>7633</v>
      </c>
      <c r="G2303" s="2" t="s">
        <v>7634</v>
      </c>
    </row>
    <row r="2304" spans="1:7" hidden="1" x14ac:dyDescent="0.25">
      <c r="A2304">
        <v>2303</v>
      </c>
      <c r="B2304" s="1">
        <v>42887</v>
      </c>
      <c r="C2304">
        <v>39314</v>
      </c>
      <c r="D2304">
        <v>427</v>
      </c>
      <c r="E2304">
        <v>25</v>
      </c>
      <c r="F2304" s="2" t="s">
        <v>7465</v>
      </c>
      <c r="G2304" s="2" t="s">
        <v>7466</v>
      </c>
    </row>
    <row r="2305" spans="1:7" hidden="1" x14ac:dyDescent="0.25">
      <c r="A2305">
        <v>2304</v>
      </c>
      <c r="B2305" s="1">
        <v>42887</v>
      </c>
      <c r="C2305">
        <v>10317</v>
      </c>
      <c r="D2305">
        <v>112</v>
      </c>
      <c r="E2305">
        <v>7</v>
      </c>
      <c r="F2305" s="2" t="s">
        <v>7589</v>
      </c>
      <c r="G2305" s="2" t="s">
        <v>7590</v>
      </c>
    </row>
    <row r="2306" spans="1:7" hidden="1" x14ac:dyDescent="0.25">
      <c r="A2306">
        <v>2305</v>
      </c>
      <c r="B2306" s="1">
        <v>42887</v>
      </c>
      <c r="C2306">
        <v>51374</v>
      </c>
      <c r="D2306">
        <v>560</v>
      </c>
      <c r="E2306">
        <v>19</v>
      </c>
      <c r="F2306" s="2" t="s">
        <v>7551</v>
      </c>
      <c r="G2306" s="2" t="s">
        <v>7552</v>
      </c>
    </row>
    <row r="2307" spans="1:7" hidden="1" x14ac:dyDescent="0.25">
      <c r="A2307">
        <v>2306</v>
      </c>
      <c r="B2307" s="1">
        <v>42887</v>
      </c>
      <c r="C2307">
        <v>57621</v>
      </c>
      <c r="D2307">
        <v>627</v>
      </c>
      <c r="E2307">
        <v>24</v>
      </c>
      <c r="F2307" s="2" t="s">
        <v>7553</v>
      </c>
      <c r="G2307" s="2" t="s">
        <v>7554</v>
      </c>
    </row>
    <row r="2308" spans="1:7" hidden="1" x14ac:dyDescent="0.25">
      <c r="A2308">
        <v>2307</v>
      </c>
      <c r="B2308" s="1">
        <v>42887</v>
      </c>
      <c r="C2308">
        <v>20549</v>
      </c>
      <c r="D2308">
        <v>224</v>
      </c>
      <c r="E2308">
        <v>7</v>
      </c>
      <c r="F2308" s="2" t="s">
        <v>7507</v>
      </c>
      <c r="G2308" s="2" t="s">
        <v>7508</v>
      </c>
    </row>
    <row r="2309" spans="1:7" hidden="1" x14ac:dyDescent="0.25">
      <c r="A2309">
        <v>2308</v>
      </c>
      <c r="B2309" s="1">
        <v>42887</v>
      </c>
      <c r="C2309">
        <v>102761</v>
      </c>
      <c r="D2309">
        <v>1120</v>
      </c>
      <c r="E2309">
        <v>31</v>
      </c>
      <c r="F2309" s="2" t="s">
        <v>7555</v>
      </c>
      <c r="G2309" s="2" t="s">
        <v>7556</v>
      </c>
    </row>
    <row r="2310" spans="1:7" hidden="1" x14ac:dyDescent="0.25">
      <c r="A2310">
        <v>2309</v>
      </c>
      <c r="B2310" s="1">
        <v>42887</v>
      </c>
      <c r="C2310">
        <v>79686</v>
      </c>
      <c r="D2310">
        <v>868</v>
      </c>
      <c r="E2310">
        <v>29</v>
      </c>
      <c r="F2310" s="2" t="s">
        <v>7489</v>
      </c>
      <c r="G2310" s="2" t="s">
        <v>7490</v>
      </c>
    </row>
    <row r="2311" spans="1:7" hidden="1" x14ac:dyDescent="0.25">
      <c r="A2311">
        <v>2310</v>
      </c>
      <c r="B2311" s="1">
        <v>42887</v>
      </c>
      <c r="C2311">
        <v>21844</v>
      </c>
      <c r="D2311">
        <v>238</v>
      </c>
      <c r="E2311">
        <v>8</v>
      </c>
      <c r="F2311" s="2" t="s">
        <v>7591</v>
      </c>
      <c r="G2311" s="2" t="s">
        <v>7592</v>
      </c>
    </row>
    <row r="2312" spans="1:7" hidden="1" x14ac:dyDescent="0.25">
      <c r="A2312">
        <v>2311</v>
      </c>
      <c r="B2312" s="1">
        <v>42887</v>
      </c>
      <c r="C2312">
        <v>16369</v>
      </c>
      <c r="D2312">
        <v>178</v>
      </c>
      <c r="E2312">
        <v>7</v>
      </c>
      <c r="F2312" s="2" t="s">
        <v>7491</v>
      </c>
      <c r="G2312" s="2" t="s">
        <v>7492</v>
      </c>
    </row>
    <row r="2313" spans="1:7" hidden="1" x14ac:dyDescent="0.25">
      <c r="A2313">
        <v>2312</v>
      </c>
      <c r="B2313" s="1">
        <v>42887</v>
      </c>
      <c r="C2313">
        <v>32662</v>
      </c>
      <c r="D2313">
        <v>356</v>
      </c>
      <c r="E2313">
        <v>11</v>
      </c>
      <c r="F2313" s="2" t="s">
        <v>7557</v>
      </c>
      <c r="G2313" s="2" t="s">
        <v>7558</v>
      </c>
    </row>
    <row r="2314" spans="1:7" hidden="1" x14ac:dyDescent="0.25">
      <c r="A2314">
        <v>2313</v>
      </c>
      <c r="B2314" s="1">
        <v>42917</v>
      </c>
      <c r="C2314">
        <v>32792</v>
      </c>
      <c r="D2314">
        <v>357</v>
      </c>
      <c r="E2314">
        <v>17</v>
      </c>
      <c r="F2314" s="2" t="s">
        <v>7559</v>
      </c>
      <c r="G2314" s="2" t="s">
        <v>7560</v>
      </c>
    </row>
    <row r="2315" spans="1:7" hidden="1" x14ac:dyDescent="0.25">
      <c r="A2315">
        <v>2314</v>
      </c>
      <c r="B2315" s="1">
        <v>42917</v>
      </c>
      <c r="C2315">
        <v>46229</v>
      </c>
      <c r="D2315">
        <v>504</v>
      </c>
      <c r="E2315">
        <v>20</v>
      </c>
      <c r="F2315" s="2" t="s">
        <v>7561</v>
      </c>
      <c r="G2315" s="2" t="s">
        <v>7562</v>
      </c>
    </row>
    <row r="2316" spans="1:7" hidden="1" x14ac:dyDescent="0.25">
      <c r="A2316">
        <v>2315</v>
      </c>
      <c r="B2316" s="1">
        <v>42917</v>
      </c>
      <c r="C2316">
        <v>22528</v>
      </c>
      <c r="D2316">
        <v>245</v>
      </c>
      <c r="E2316">
        <v>13</v>
      </c>
      <c r="F2316" s="2" t="s">
        <v>7509</v>
      </c>
      <c r="G2316" s="2" t="s">
        <v>7510</v>
      </c>
    </row>
    <row r="2317" spans="1:7" hidden="1" x14ac:dyDescent="0.25">
      <c r="A2317">
        <v>2316</v>
      </c>
      <c r="B2317" s="1">
        <v>42917</v>
      </c>
      <c r="C2317">
        <v>38534</v>
      </c>
      <c r="D2317">
        <v>420</v>
      </c>
      <c r="E2317">
        <v>18</v>
      </c>
      <c r="F2317" s="2" t="s">
        <v>7635</v>
      </c>
      <c r="G2317" s="2" t="s">
        <v>7636</v>
      </c>
    </row>
    <row r="2318" spans="1:7" hidden="1" x14ac:dyDescent="0.25">
      <c r="A2318">
        <v>2317</v>
      </c>
      <c r="B2318" s="1">
        <v>42917</v>
      </c>
      <c r="C2318">
        <v>72535</v>
      </c>
      <c r="D2318">
        <v>791</v>
      </c>
      <c r="E2318">
        <v>26</v>
      </c>
      <c r="F2318" s="2" t="s">
        <v>7511</v>
      </c>
      <c r="G2318" s="2" t="s">
        <v>7512</v>
      </c>
    </row>
    <row r="2319" spans="1:7" hidden="1" x14ac:dyDescent="0.25">
      <c r="A2319">
        <v>2318</v>
      </c>
      <c r="B2319" s="1">
        <v>42917</v>
      </c>
      <c r="C2319">
        <v>43924</v>
      </c>
      <c r="D2319">
        <v>476</v>
      </c>
      <c r="E2319">
        <v>35</v>
      </c>
      <c r="F2319" s="2" t="s">
        <v>7593</v>
      </c>
      <c r="G2319" s="2" t="s">
        <v>7594</v>
      </c>
    </row>
    <row r="2320" spans="1:7" hidden="1" x14ac:dyDescent="0.25">
      <c r="A2320">
        <v>2319</v>
      </c>
      <c r="B2320" s="1">
        <v>42917</v>
      </c>
      <c r="C2320">
        <v>19387</v>
      </c>
      <c r="D2320">
        <v>210</v>
      </c>
      <c r="E2320">
        <v>17</v>
      </c>
      <c r="F2320" s="2" t="s">
        <v>7807</v>
      </c>
      <c r="G2320" s="2" t="s">
        <v>7808</v>
      </c>
    </row>
    <row r="2321" spans="1:7" hidden="1" x14ac:dyDescent="0.25">
      <c r="A2321">
        <v>2320</v>
      </c>
      <c r="B2321" s="1">
        <v>42917</v>
      </c>
      <c r="C2321">
        <v>56607</v>
      </c>
      <c r="D2321">
        <v>609</v>
      </c>
      <c r="E2321">
        <v>76</v>
      </c>
      <c r="F2321" s="2" t="s">
        <v>7467</v>
      </c>
      <c r="G2321" s="2" t="s">
        <v>7468</v>
      </c>
    </row>
    <row r="2322" spans="1:7" hidden="1" x14ac:dyDescent="0.25">
      <c r="A2322">
        <v>2321</v>
      </c>
      <c r="B2322" s="1">
        <v>42917</v>
      </c>
      <c r="C2322">
        <v>5331</v>
      </c>
      <c r="D2322">
        <v>581</v>
      </c>
      <c r="E2322">
        <v>25</v>
      </c>
      <c r="F2322" s="2" t="s">
        <v>7595</v>
      </c>
      <c r="G2322" s="2" t="s">
        <v>7596</v>
      </c>
    </row>
    <row r="2323" spans="1:7" hidden="1" x14ac:dyDescent="0.25">
      <c r="A2323">
        <v>2322</v>
      </c>
      <c r="B2323" s="1">
        <v>42917</v>
      </c>
      <c r="C2323">
        <v>86741</v>
      </c>
      <c r="D2323">
        <v>945</v>
      </c>
      <c r="E2323">
        <v>41</v>
      </c>
      <c r="F2323" s="2" t="s">
        <v>7637</v>
      </c>
      <c r="G2323" s="2" t="s">
        <v>7638</v>
      </c>
    </row>
    <row r="2324" spans="1:7" hidden="1" x14ac:dyDescent="0.25">
      <c r="A2324">
        <v>2323</v>
      </c>
      <c r="B2324" s="1">
        <v>42917</v>
      </c>
      <c r="C2324">
        <v>2566</v>
      </c>
      <c r="D2324">
        <v>28</v>
      </c>
      <c r="E2324">
        <v>1</v>
      </c>
      <c r="F2324" s="2" t="s">
        <v>7683</v>
      </c>
      <c r="G2324" s="2" t="s">
        <v>7684</v>
      </c>
    </row>
    <row r="2325" spans="1:7" hidden="1" x14ac:dyDescent="0.25">
      <c r="A2325">
        <v>2324</v>
      </c>
      <c r="B2325" s="1">
        <v>42917</v>
      </c>
      <c r="C2325">
        <v>7698</v>
      </c>
      <c r="D2325">
        <v>84</v>
      </c>
      <c r="E2325">
        <v>3</v>
      </c>
      <c r="F2325" s="2" t="s">
        <v>7765</v>
      </c>
      <c r="G2325" s="2" t="s">
        <v>7766</v>
      </c>
    </row>
    <row r="2326" spans="1:7" hidden="1" x14ac:dyDescent="0.25">
      <c r="A2326">
        <v>2325</v>
      </c>
      <c r="B2326" s="1">
        <v>42917</v>
      </c>
      <c r="C2326">
        <v>84736</v>
      </c>
      <c r="D2326">
        <v>924</v>
      </c>
      <c r="E2326">
        <v>32</v>
      </c>
      <c r="F2326" s="2" t="s">
        <v>7715</v>
      </c>
      <c r="G2326" s="2" t="s">
        <v>7716</v>
      </c>
    </row>
    <row r="2327" spans="1:7" hidden="1" x14ac:dyDescent="0.25">
      <c r="A2327">
        <v>2326</v>
      </c>
      <c r="B2327" s="1">
        <v>42917</v>
      </c>
      <c r="C2327">
        <v>10264</v>
      </c>
      <c r="D2327">
        <v>112</v>
      </c>
      <c r="E2327">
        <v>4</v>
      </c>
      <c r="F2327" s="2" t="s">
        <v>7781</v>
      </c>
      <c r="G2327" s="2" t="s">
        <v>7782</v>
      </c>
    </row>
    <row r="2328" spans="1:7" hidden="1" x14ac:dyDescent="0.25">
      <c r="A2328">
        <v>2327</v>
      </c>
      <c r="B2328" s="1">
        <v>42917</v>
      </c>
      <c r="C2328">
        <v>43797</v>
      </c>
      <c r="D2328">
        <v>476</v>
      </c>
      <c r="E2328">
        <v>29</v>
      </c>
      <c r="F2328" s="2" t="s">
        <v>7685</v>
      </c>
      <c r="G2328" s="2" t="s">
        <v>7686</v>
      </c>
    </row>
    <row r="2329" spans="1:7" hidden="1" x14ac:dyDescent="0.25">
      <c r="A2329">
        <v>2328</v>
      </c>
      <c r="B2329" s="1">
        <v>42917</v>
      </c>
      <c r="C2329">
        <v>17961</v>
      </c>
      <c r="D2329">
        <v>196</v>
      </c>
      <c r="E2329">
        <v>6</v>
      </c>
      <c r="F2329" s="2" t="s">
        <v>7783</v>
      </c>
      <c r="G2329" s="2" t="s">
        <v>7784</v>
      </c>
    </row>
    <row r="2330" spans="1:7" hidden="1" x14ac:dyDescent="0.25">
      <c r="A2330">
        <v>2329</v>
      </c>
      <c r="B2330" s="1">
        <v>42917</v>
      </c>
      <c r="C2330">
        <v>50046</v>
      </c>
      <c r="D2330">
        <v>546</v>
      </c>
      <c r="E2330">
        <v>18</v>
      </c>
      <c r="F2330" s="2" t="s">
        <v>7515</v>
      </c>
      <c r="G2330" s="2" t="s">
        <v>7516</v>
      </c>
    </row>
    <row r="2331" spans="1:7" hidden="1" x14ac:dyDescent="0.25">
      <c r="A2331">
        <v>2330</v>
      </c>
      <c r="B2331" s="1">
        <v>42917</v>
      </c>
      <c r="C2331">
        <v>17103</v>
      </c>
      <c r="D2331">
        <v>182</v>
      </c>
      <c r="E2331">
        <v>42</v>
      </c>
      <c r="F2331" s="2" t="s">
        <v>7457</v>
      </c>
      <c r="G2331" s="2" t="s">
        <v>7458</v>
      </c>
    </row>
    <row r="2332" spans="1:7" hidden="1" x14ac:dyDescent="0.25">
      <c r="A2332">
        <v>2331</v>
      </c>
      <c r="B2332" s="1">
        <v>42917</v>
      </c>
      <c r="C2332">
        <v>18005</v>
      </c>
      <c r="D2332">
        <v>196</v>
      </c>
      <c r="E2332">
        <v>10</v>
      </c>
      <c r="F2332" s="2" t="s">
        <v>7717</v>
      </c>
      <c r="G2332" s="2" t="s">
        <v>7718</v>
      </c>
    </row>
    <row r="2333" spans="1:7" hidden="1" x14ac:dyDescent="0.25">
      <c r="A2333">
        <v>2332</v>
      </c>
      <c r="B2333" s="1">
        <v>42917</v>
      </c>
      <c r="C2333">
        <v>23745</v>
      </c>
      <c r="D2333">
        <v>259</v>
      </c>
      <c r="E2333">
        <v>9</v>
      </c>
      <c r="F2333" s="2" t="s">
        <v>7639</v>
      </c>
      <c r="G2333" s="2" t="s">
        <v>7640</v>
      </c>
    </row>
    <row r="2334" spans="1:7" hidden="1" x14ac:dyDescent="0.25">
      <c r="A2334">
        <v>2333</v>
      </c>
      <c r="B2334" s="1">
        <v>42917</v>
      </c>
      <c r="C2334">
        <v>130642</v>
      </c>
      <c r="D2334">
        <v>1421</v>
      </c>
      <c r="E2334">
        <v>76</v>
      </c>
      <c r="F2334" s="2" t="s">
        <v>7597</v>
      </c>
      <c r="G2334" s="2" t="s">
        <v>7598</v>
      </c>
    </row>
    <row r="2335" spans="1:7" hidden="1" x14ac:dyDescent="0.25">
      <c r="A2335">
        <v>2334</v>
      </c>
      <c r="B2335" s="1">
        <v>42917</v>
      </c>
      <c r="C2335">
        <v>75228</v>
      </c>
      <c r="D2335">
        <v>819</v>
      </c>
      <c r="E2335">
        <v>40</v>
      </c>
      <c r="F2335" s="2" t="s">
        <v>7719</v>
      </c>
      <c r="G2335" s="2" t="s">
        <v>7720</v>
      </c>
    </row>
    <row r="2336" spans="1:7" hidden="1" x14ac:dyDescent="0.25">
      <c r="A2336">
        <v>2335</v>
      </c>
      <c r="B2336" s="1">
        <v>42917</v>
      </c>
      <c r="C2336">
        <v>7698</v>
      </c>
      <c r="D2336">
        <v>84</v>
      </c>
      <c r="E2336">
        <v>3</v>
      </c>
      <c r="F2336" s="2" t="s">
        <v>7455</v>
      </c>
      <c r="G2336" s="2" t="s">
        <v>7456</v>
      </c>
    </row>
    <row r="2337" spans="1:7" hidden="1" x14ac:dyDescent="0.25">
      <c r="A2337">
        <v>2336</v>
      </c>
      <c r="B2337" s="1">
        <v>42917</v>
      </c>
      <c r="C2337">
        <v>20528</v>
      </c>
      <c r="D2337">
        <v>224</v>
      </c>
      <c r="E2337">
        <v>8</v>
      </c>
      <c r="F2337" s="2" t="s">
        <v>7721</v>
      </c>
      <c r="G2337" s="2" t="s">
        <v>7722</v>
      </c>
    </row>
    <row r="2338" spans="1:7" hidden="1" x14ac:dyDescent="0.25">
      <c r="A2338">
        <v>2337</v>
      </c>
      <c r="B2338" s="1">
        <v>42917</v>
      </c>
      <c r="C2338">
        <v>2566</v>
      </c>
      <c r="D2338">
        <v>28</v>
      </c>
      <c r="E2338">
        <v>1</v>
      </c>
      <c r="F2338" s="2" t="s">
        <v>7723</v>
      </c>
      <c r="G2338" s="2" t="s">
        <v>7724</v>
      </c>
    </row>
    <row r="2339" spans="1:7" hidden="1" x14ac:dyDescent="0.25">
      <c r="A2339">
        <v>2338</v>
      </c>
      <c r="B2339" s="1">
        <v>42917</v>
      </c>
      <c r="C2339">
        <v>2566</v>
      </c>
      <c r="D2339">
        <v>28</v>
      </c>
      <c r="E2339">
        <v>1</v>
      </c>
      <c r="F2339" s="2" t="s">
        <v>7725</v>
      </c>
      <c r="G2339" s="2" t="s">
        <v>7726</v>
      </c>
    </row>
    <row r="2340" spans="1:7" hidden="1" x14ac:dyDescent="0.25">
      <c r="A2340">
        <v>2339</v>
      </c>
      <c r="B2340" s="1">
        <v>42917</v>
      </c>
      <c r="C2340">
        <v>17962</v>
      </c>
      <c r="D2340">
        <v>196</v>
      </c>
      <c r="E2340">
        <v>7</v>
      </c>
      <c r="F2340" s="2" t="s">
        <v>7641</v>
      </c>
      <c r="G2340" s="2" t="s">
        <v>7642</v>
      </c>
    </row>
    <row r="2341" spans="1:7" hidden="1" x14ac:dyDescent="0.25">
      <c r="A2341">
        <v>2340</v>
      </c>
      <c r="B2341" s="1">
        <v>42917</v>
      </c>
      <c r="C2341">
        <v>2566</v>
      </c>
      <c r="D2341">
        <v>28</v>
      </c>
      <c r="E2341">
        <v>1</v>
      </c>
      <c r="F2341" s="2" t="s">
        <v>7687</v>
      </c>
      <c r="G2341" s="2" t="s">
        <v>7688</v>
      </c>
    </row>
    <row r="2342" spans="1:7" hidden="1" x14ac:dyDescent="0.25">
      <c r="A2342">
        <v>2341</v>
      </c>
      <c r="B2342" s="1">
        <v>42917</v>
      </c>
      <c r="C2342">
        <v>20593</v>
      </c>
      <c r="D2342">
        <v>224</v>
      </c>
      <c r="E2342">
        <v>12</v>
      </c>
      <c r="F2342" s="2" t="s">
        <v>7563</v>
      </c>
      <c r="G2342" s="2" t="s">
        <v>7564</v>
      </c>
    </row>
    <row r="2343" spans="1:7" hidden="1" x14ac:dyDescent="0.25">
      <c r="A2343">
        <v>2342</v>
      </c>
      <c r="B2343" s="1">
        <v>42917</v>
      </c>
      <c r="C2343">
        <v>32353</v>
      </c>
      <c r="D2343">
        <v>352</v>
      </c>
      <c r="E2343">
        <v>16</v>
      </c>
      <c r="F2343" s="2" t="s">
        <v>7599</v>
      </c>
      <c r="G2343" s="2" t="s">
        <v>7600</v>
      </c>
    </row>
    <row r="2344" spans="1:7" hidden="1" x14ac:dyDescent="0.25">
      <c r="A2344">
        <v>2343</v>
      </c>
      <c r="B2344" s="1">
        <v>42917</v>
      </c>
      <c r="C2344">
        <v>110398</v>
      </c>
      <c r="D2344">
        <v>1204</v>
      </c>
      <c r="E2344">
        <v>46</v>
      </c>
      <c r="F2344" s="2" t="s">
        <v>7643</v>
      </c>
      <c r="G2344" s="2" t="s">
        <v>7644</v>
      </c>
    </row>
    <row r="2345" spans="1:7" hidden="1" x14ac:dyDescent="0.25">
      <c r="A2345">
        <v>2344</v>
      </c>
      <c r="B2345" s="1">
        <v>42917</v>
      </c>
      <c r="C2345">
        <v>18005</v>
      </c>
      <c r="D2345">
        <v>196</v>
      </c>
      <c r="E2345">
        <v>10</v>
      </c>
      <c r="F2345" s="2" t="s">
        <v>7775</v>
      </c>
      <c r="G2345" s="2" t="s">
        <v>7776</v>
      </c>
    </row>
    <row r="2346" spans="1:7" hidden="1" x14ac:dyDescent="0.25">
      <c r="A2346">
        <v>2345</v>
      </c>
      <c r="B2346" s="1">
        <v>42917</v>
      </c>
      <c r="C2346">
        <v>10264</v>
      </c>
      <c r="D2346">
        <v>112</v>
      </c>
      <c r="E2346">
        <v>4</v>
      </c>
      <c r="F2346" s="2" t="s">
        <v>7777</v>
      </c>
      <c r="G2346" s="2" t="s">
        <v>7778</v>
      </c>
    </row>
    <row r="2347" spans="1:7" hidden="1" x14ac:dyDescent="0.25">
      <c r="A2347">
        <v>2346</v>
      </c>
      <c r="B2347" s="1">
        <v>42917</v>
      </c>
      <c r="C2347">
        <v>11555</v>
      </c>
      <c r="D2347">
        <v>126</v>
      </c>
      <c r="E2347">
        <v>3</v>
      </c>
      <c r="F2347" s="2" t="s">
        <v>7747</v>
      </c>
      <c r="G2347" s="2" t="s">
        <v>7748</v>
      </c>
    </row>
    <row r="2348" spans="1:7" hidden="1" x14ac:dyDescent="0.25">
      <c r="A2348">
        <v>2347</v>
      </c>
      <c r="B2348" s="1">
        <v>42917</v>
      </c>
      <c r="C2348">
        <v>23093</v>
      </c>
      <c r="D2348">
        <v>252</v>
      </c>
      <c r="E2348">
        <v>8</v>
      </c>
      <c r="F2348" s="2" t="s">
        <v>7645</v>
      </c>
      <c r="G2348" s="2" t="s">
        <v>7646</v>
      </c>
    </row>
    <row r="2349" spans="1:7" hidden="1" x14ac:dyDescent="0.25">
      <c r="A2349">
        <v>2348</v>
      </c>
      <c r="B2349" s="1">
        <v>42917</v>
      </c>
      <c r="C2349">
        <v>5132</v>
      </c>
      <c r="D2349">
        <v>56</v>
      </c>
      <c r="E2349">
        <v>2</v>
      </c>
      <c r="F2349" s="2" t="s">
        <v>7803</v>
      </c>
      <c r="G2349" s="2" t="s">
        <v>7804</v>
      </c>
    </row>
    <row r="2350" spans="1:7" hidden="1" x14ac:dyDescent="0.25">
      <c r="A2350">
        <v>2349</v>
      </c>
      <c r="B2350" s="1">
        <v>42917</v>
      </c>
      <c r="C2350">
        <v>2566</v>
      </c>
      <c r="D2350">
        <v>28</v>
      </c>
      <c r="E2350">
        <v>1</v>
      </c>
      <c r="F2350" s="2" t="s">
        <v>7809</v>
      </c>
      <c r="G2350" s="2" t="s">
        <v>7810</v>
      </c>
    </row>
    <row r="2351" spans="1:7" hidden="1" x14ac:dyDescent="0.25">
      <c r="A2351">
        <v>2350</v>
      </c>
      <c r="B2351" s="1">
        <v>42917</v>
      </c>
      <c r="C2351">
        <v>2566</v>
      </c>
      <c r="D2351">
        <v>28</v>
      </c>
      <c r="E2351">
        <v>1</v>
      </c>
      <c r="F2351" s="2" t="s">
        <v>7815</v>
      </c>
      <c r="G2351" s="2" t="s">
        <v>7816</v>
      </c>
    </row>
    <row r="2352" spans="1:7" hidden="1" x14ac:dyDescent="0.25">
      <c r="A2352">
        <v>2351</v>
      </c>
      <c r="B2352" s="1">
        <v>42917</v>
      </c>
      <c r="C2352">
        <v>12275</v>
      </c>
      <c r="D2352">
        <v>133</v>
      </c>
      <c r="E2352">
        <v>10</v>
      </c>
      <c r="F2352" s="2" t="s">
        <v>7779</v>
      </c>
      <c r="G2352" s="2" t="s">
        <v>7780</v>
      </c>
    </row>
    <row r="2353" spans="1:7" hidden="1" x14ac:dyDescent="0.25">
      <c r="A2353">
        <v>2352</v>
      </c>
      <c r="B2353" s="1">
        <v>42917</v>
      </c>
      <c r="C2353">
        <v>15393</v>
      </c>
      <c r="D2353">
        <v>168</v>
      </c>
      <c r="E2353">
        <v>5</v>
      </c>
      <c r="F2353" s="2" t="s">
        <v>7793</v>
      </c>
      <c r="G2353" s="2" t="s">
        <v>7794</v>
      </c>
    </row>
    <row r="2354" spans="1:7" hidden="1" x14ac:dyDescent="0.25">
      <c r="A2354">
        <v>2353</v>
      </c>
      <c r="B2354" s="1">
        <v>42917</v>
      </c>
      <c r="C2354">
        <v>2566</v>
      </c>
      <c r="D2354">
        <v>28</v>
      </c>
      <c r="E2354">
        <v>1</v>
      </c>
      <c r="F2354" s="2" t="s">
        <v>7795</v>
      </c>
      <c r="G2354" s="2" t="s">
        <v>7796</v>
      </c>
    </row>
    <row r="2355" spans="1:7" hidden="1" x14ac:dyDescent="0.25">
      <c r="A2355">
        <v>2354</v>
      </c>
      <c r="B2355" s="1">
        <v>42917</v>
      </c>
      <c r="C2355">
        <v>7698</v>
      </c>
      <c r="D2355">
        <v>84</v>
      </c>
      <c r="E2355">
        <v>3</v>
      </c>
      <c r="F2355" s="2" t="s">
        <v>7601</v>
      </c>
      <c r="G2355" s="2" t="s">
        <v>7602</v>
      </c>
    </row>
    <row r="2356" spans="1:7" hidden="1" x14ac:dyDescent="0.25">
      <c r="A2356">
        <v>2355</v>
      </c>
      <c r="B2356" s="1">
        <v>42917</v>
      </c>
      <c r="C2356">
        <v>17444</v>
      </c>
      <c r="D2356">
        <v>190</v>
      </c>
      <c r="E2356">
        <v>8</v>
      </c>
      <c r="F2356" s="2" t="s">
        <v>7689</v>
      </c>
      <c r="G2356" s="2" t="s">
        <v>7690</v>
      </c>
    </row>
    <row r="2357" spans="1:7" hidden="1" x14ac:dyDescent="0.25">
      <c r="A2357">
        <v>2356</v>
      </c>
      <c r="B2357" s="1">
        <v>42917</v>
      </c>
      <c r="C2357">
        <v>49575</v>
      </c>
      <c r="D2357">
        <v>539</v>
      </c>
      <c r="E2357">
        <v>28</v>
      </c>
      <c r="F2357" s="2" t="s">
        <v>7691</v>
      </c>
      <c r="G2357" s="2" t="s">
        <v>7692</v>
      </c>
    </row>
    <row r="2358" spans="1:7" hidden="1" x14ac:dyDescent="0.25">
      <c r="A2358">
        <v>2357</v>
      </c>
      <c r="B2358" s="1">
        <v>42917</v>
      </c>
      <c r="C2358">
        <v>5131</v>
      </c>
      <c r="D2358">
        <v>56</v>
      </c>
      <c r="E2358">
        <v>1</v>
      </c>
      <c r="F2358" s="2" t="s">
        <v>7817</v>
      </c>
      <c r="G2358" s="2" t="s">
        <v>7818</v>
      </c>
    </row>
    <row r="2359" spans="1:7" hidden="1" x14ac:dyDescent="0.25">
      <c r="A2359">
        <v>2358</v>
      </c>
      <c r="B2359" s="1">
        <v>42917</v>
      </c>
      <c r="C2359">
        <v>5132</v>
      </c>
      <c r="D2359">
        <v>56</v>
      </c>
      <c r="E2359">
        <v>2</v>
      </c>
      <c r="F2359" s="2" t="s">
        <v>7805</v>
      </c>
      <c r="G2359" s="2" t="s">
        <v>7806</v>
      </c>
    </row>
    <row r="2360" spans="1:7" hidden="1" x14ac:dyDescent="0.25">
      <c r="A2360">
        <v>2359</v>
      </c>
      <c r="B2360" s="1">
        <v>42917</v>
      </c>
      <c r="C2360">
        <v>28339</v>
      </c>
      <c r="D2360">
        <v>308</v>
      </c>
      <c r="E2360">
        <v>22</v>
      </c>
      <c r="F2360" s="2" t="s">
        <v>7469</v>
      </c>
      <c r="G2360" s="2" t="s">
        <v>7470</v>
      </c>
    </row>
    <row r="2361" spans="1:7" hidden="1" x14ac:dyDescent="0.25">
      <c r="A2361">
        <v>2360</v>
      </c>
      <c r="B2361" s="1">
        <v>42917</v>
      </c>
      <c r="C2361">
        <v>1283</v>
      </c>
      <c r="D2361">
        <v>140</v>
      </c>
      <c r="E2361">
        <v>5</v>
      </c>
      <c r="F2361" s="2" t="s">
        <v>7785</v>
      </c>
      <c r="G2361" s="2" t="s">
        <v>7786</v>
      </c>
    </row>
    <row r="2362" spans="1:7" hidden="1" x14ac:dyDescent="0.25">
      <c r="A2362">
        <v>2361</v>
      </c>
      <c r="B2362" s="1">
        <v>42917</v>
      </c>
      <c r="C2362">
        <v>10261</v>
      </c>
      <c r="D2362">
        <v>112</v>
      </c>
      <c r="E2362">
        <v>3</v>
      </c>
      <c r="F2362" s="2" t="s">
        <v>7453</v>
      </c>
      <c r="G2362" s="2" t="s">
        <v>7454</v>
      </c>
    </row>
    <row r="2363" spans="1:7" hidden="1" x14ac:dyDescent="0.25">
      <c r="A2363">
        <v>2362</v>
      </c>
      <c r="B2363" s="1">
        <v>42917</v>
      </c>
      <c r="C2363">
        <v>26619</v>
      </c>
      <c r="D2363">
        <v>287</v>
      </c>
      <c r="E2363">
        <v>32</v>
      </c>
      <c r="F2363" s="2" t="s">
        <v>7459</v>
      </c>
      <c r="G2363" s="2" t="s">
        <v>7460</v>
      </c>
    </row>
    <row r="2364" spans="1:7" hidden="1" x14ac:dyDescent="0.25">
      <c r="A2364">
        <v>2363</v>
      </c>
      <c r="B2364" s="1">
        <v>42917</v>
      </c>
      <c r="C2364">
        <v>17019</v>
      </c>
      <c r="D2364">
        <v>185</v>
      </c>
      <c r="E2364">
        <v>11</v>
      </c>
      <c r="F2364" s="2" t="s">
        <v>7727</v>
      </c>
      <c r="G2364" s="2" t="s">
        <v>7728</v>
      </c>
    </row>
    <row r="2365" spans="1:7" hidden="1" x14ac:dyDescent="0.25">
      <c r="A2365">
        <v>2364</v>
      </c>
      <c r="B2365" s="1">
        <v>42917</v>
      </c>
      <c r="C2365">
        <v>25701</v>
      </c>
      <c r="D2365">
        <v>280</v>
      </c>
      <c r="E2365">
        <v>11</v>
      </c>
      <c r="F2365" s="2" t="s">
        <v>7749</v>
      </c>
      <c r="G2365" s="2" t="s">
        <v>7750</v>
      </c>
    </row>
    <row r="2366" spans="1:7" hidden="1" x14ac:dyDescent="0.25">
      <c r="A2366">
        <v>2365</v>
      </c>
      <c r="B2366" s="1">
        <v>42917</v>
      </c>
      <c r="C2366">
        <v>3978</v>
      </c>
      <c r="D2366">
        <v>434</v>
      </c>
      <c r="E2366">
        <v>14</v>
      </c>
      <c r="F2366" s="2" t="s">
        <v>7647</v>
      </c>
      <c r="G2366" s="2" t="s">
        <v>7648</v>
      </c>
    </row>
    <row r="2367" spans="1:7" hidden="1" x14ac:dyDescent="0.25">
      <c r="A2367">
        <v>2366</v>
      </c>
      <c r="B2367" s="1">
        <v>42917</v>
      </c>
      <c r="C2367">
        <v>41871</v>
      </c>
      <c r="D2367">
        <v>455</v>
      </c>
      <c r="E2367">
        <v>27</v>
      </c>
      <c r="F2367" s="2" t="s">
        <v>7729</v>
      </c>
      <c r="G2367" s="2" t="s">
        <v>7730</v>
      </c>
    </row>
    <row r="2368" spans="1:7" hidden="1" x14ac:dyDescent="0.25">
      <c r="A2368">
        <v>2367</v>
      </c>
      <c r="B2368" s="1">
        <v>42917</v>
      </c>
      <c r="C2368">
        <v>5132</v>
      </c>
      <c r="D2368">
        <v>56</v>
      </c>
      <c r="E2368">
        <v>2</v>
      </c>
      <c r="F2368" s="2" t="s">
        <v>7649</v>
      </c>
      <c r="G2368" s="2" t="s">
        <v>7650</v>
      </c>
    </row>
    <row r="2369" spans="1:7" hidden="1" x14ac:dyDescent="0.25">
      <c r="A2369">
        <v>2368</v>
      </c>
      <c r="B2369" s="1">
        <v>42917</v>
      </c>
      <c r="C2369">
        <v>5132</v>
      </c>
      <c r="D2369">
        <v>56</v>
      </c>
      <c r="E2369">
        <v>2</v>
      </c>
      <c r="F2369" s="2" t="s">
        <v>7603</v>
      </c>
      <c r="G2369" s="2" t="s">
        <v>7604</v>
      </c>
    </row>
    <row r="2370" spans="1:7" hidden="1" x14ac:dyDescent="0.25">
      <c r="A2370">
        <v>2369</v>
      </c>
      <c r="B2370" s="1">
        <v>42917</v>
      </c>
      <c r="C2370">
        <v>2566</v>
      </c>
      <c r="D2370">
        <v>28</v>
      </c>
      <c r="E2370">
        <v>1</v>
      </c>
      <c r="F2370" s="2" t="s">
        <v>7751</v>
      </c>
      <c r="G2370" s="2" t="s">
        <v>7752</v>
      </c>
    </row>
    <row r="2371" spans="1:7" hidden="1" x14ac:dyDescent="0.25">
      <c r="A2371">
        <v>2370</v>
      </c>
      <c r="B2371" s="1">
        <v>42917</v>
      </c>
      <c r="C2371">
        <v>267141</v>
      </c>
      <c r="D2371">
        <v>2913</v>
      </c>
      <c r="E2371">
        <v>110</v>
      </c>
      <c r="F2371" s="2" t="s">
        <v>7565</v>
      </c>
      <c r="G2371" s="2" t="s">
        <v>7566</v>
      </c>
    </row>
    <row r="2372" spans="1:7" hidden="1" x14ac:dyDescent="0.25">
      <c r="A2372">
        <v>2371</v>
      </c>
      <c r="B2372" s="1">
        <v>42917</v>
      </c>
      <c r="C2372">
        <v>7697</v>
      </c>
      <c r="D2372">
        <v>84</v>
      </c>
      <c r="E2372">
        <v>2</v>
      </c>
      <c r="F2372" s="2" t="s">
        <v>7731</v>
      </c>
      <c r="G2372" s="2" t="s">
        <v>7732</v>
      </c>
    </row>
    <row r="2373" spans="1:7" hidden="1" x14ac:dyDescent="0.25">
      <c r="A2373">
        <v>2372</v>
      </c>
      <c r="B2373" s="1">
        <v>42917</v>
      </c>
      <c r="C2373">
        <v>7698</v>
      </c>
      <c r="D2373">
        <v>84</v>
      </c>
      <c r="E2373">
        <v>3</v>
      </c>
      <c r="F2373" s="2" t="s">
        <v>7693</v>
      </c>
      <c r="G2373" s="2" t="s">
        <v>7694</v>
      </c>
    </row>
    <row r="2374" spans="1:7" hidden="1" x14ac:dyDescent="0.25">
      <c r="A2374">
        <v>2373</v>
      </c>
      <c r="B2374" s="1">
        <v>42917</v>
      </c>
      <c r="C2374">
        <v>5174</v>
      </c>
      <c r="D2374">
        <v>56</v>
      </c>
      <c r="E2374">
        <v>4</v>
      </c>
      <c r="F2374" s="2" t="s">
        <v>7819</v>
      </c>
      <c r="G2374" s="2" t="s">
        <v>7820</v>
      </c>
    </row>
    <row r="2375" spans="1:7" hidden="1" x14ac:dyDescent="0.25">
      <c r="A2375">
        <v>2374</v>
      </c>
      <c r="B2375" s="1">
        <v>42917</v>
      </c>
      <c r="C2375">
        <v>155849</v>
      </c>
      <c r="D2375">
        <v>1699</v>
      </c>
      <c r="E2375">
        <v>62</v>
      </c>
      <c r="F2375" s="2" t="s">
        <v>7695</v>
      </c>
      <c r="G2375" s="2" t="s">
        <v>7696</v>
      </c>
    </row>
    <row r="2376" spans="1:7" hidden="1" x14ac:dyDescent="0.25">
      <c r="A2376">
        <v>2375</v>
      </c>
      <c r="B2376" s="1">
        <v>42917</v>
      </c>
      <c r="C2376">
        <v>10264</v>
      </c>
      <c r="D2376">
        <v>112</v>
      </c>
      <c r="E2376">
        <v>4</v>
      </c>
      <c r="F2376" s="2" t="s">
        <v>7799</v>
      </c>
      <c r="G2376" s="2" t="s">
        <v>7800</v>
      </c>
    </row>
    <row r="2377" spans="1:7" hidden="1" x14ac:dyDescent="0.25">
      <c r="A2377">
        <v>2376</v>
      </c>
      <c r="B2377" s="1">
        <v>42917</v>
      </c>
      <c r="C2377">
        <v>258504</v>
      </c>
      <c r="D2377">
        <v>2815</v>
      </c>
      <c r="E2377">
        <v>132</v>
      </c>
      <c r="F2377" s="2" t="s">
        <v>7517</v>
      </c>
      <c r="G2377" s="2" t="s">
        <v>7518</v>
      </c>
    </row>
    <row r="2378" spans="1:7" hidden="1" x14ac:dyDescent="0.25">
      <c r="A2378">
        <v>2377</v>
      </c>
      <c r="B2378" s="1">
        <v>42917</v>
      </c>
      <c r="C2378">
        <v>25659</v>
      </c>
      <c r="D2378">
        <v>280</v>
      </c>
      <c r="E2378">
        <v>9</v>
      </c>
      <c r="F2378" s="2" t="s">
        <v>7567</v>
      </c>
      <c r="G2378" s="2" t="s">
        <v>7568</v>
      </c>
    </row>
    <row r="2379" spans="1:7" hidden="1" x14ac:dyDescent="0.25">
      <c r="A2379">
        <v>2378</v>
      </c>
      <c r="B2379" s="1">
        <v>42917</v>
      </c>
      <c r="C2379">
        <v>3262</v>
      </c>
      <c r="D2379">
        <v>35</v>
      </c>
      <c r="E2379">
        <v>5</v>
      </c>
      <c r="F2379" s="2" t="s">
        <v>7519</v>
      </c>
      <c r="G2379" s="2" t="s">
        <v>7520</v>
      </c>
    </row>
    <row r="2380" spans="1:7" hidden="1" x14ac:dyDescent="0.25">
      <c r="A2380">
        <v>2379</v>
      </c>
      <c r="B2380" s="1">
        <v>42917</v>
      </c>
      <c r="C2380">
        <v>10259</v>
      </c>
      <c r="D2380">
        <v>112</v>
      </c>
      <c r="E2380">
        <v>3</v>
      </c>
      <c r="F2380" s="2" t="s">
        <v>7521</v>
      </c>
      <c r="G2380" s="2" t="s">
        <v>7522</v>
      </c>
    </row>
    <row r="2381" spans="1:7" hidden="1" x14ac:dyDescent="0.25">
      <c r="A2381">
        <v>2380</v>
      </c>
      <c r="B2381" s="1">
        <v>42917</v>
      </c>
      <c r="C2381">
        <v>10261</v>
      </c>
      <c r="D2381">
        <v>112</v>
      </c>
      <c r="E2381">
        <v>2</v>
      </c>
      <c r="F2381" s="2" t="s">
        <v>7733</v>
      </c>
      <c r="G2381" s="2" t="s">
        <v>7734</v>
      </c>
    </row>
    <row r="2382" spans="1:7" hidden="1" x14ac:dyDescent="0.25">
      <c r="A2382">
        <v>2381</v>
      </c>
      <c r="B2382" s="1">
        <v>42917</v>
      </c>
      <c r="C2382">
        <v>1549</v>
      </c>
      <c r="D2382">
        <v>1687</v>
      </c>
      <c r="E2382">
        <v>76</v>
      </c>
      <c r="F2382" s="2" t="s">
        <v>7697</v>
      </c>
      <c r="G2382" s="2" t="s">
        <v>7698</v>
      </c>
    </row>
    <row r="2383" spans="1:7" hidden="1" x14ac:dyDescent="0.25">
      <c r="A2383">
        <v>2382</v>
      </c>
      <c r="B2383" s="1">
        <v>42917</v>
      </c>
      <c r="C2383">
        <v>6426</v>
      </c>
      <c r="D2383">
        <v>70</v>
      </c>
      <c r="E2383">
        <v>3</v>
      </c>
      <c r="F2383" s="2" t="s">
        <v>7651</v>
      </c>
      <c r="G2383" s="2" t="s">
        <v>7652</v>
      </c>
    </row>
    <row r="2384" spans="1:7" hidden="1" x14ac:dyDescent="0.25">
      <c r="A2384">
        <v>2383</v>
      </c>
      <c r="B2384" s="1">
        <v>42917</v>
      </c>
      <c r="C2384">
        <v>15396</v>
      </c>
      <c r="D2384">
        <v>168</v>
      </c>
      <c r="E2384">
        <v>6</v>
      </c>
      <c r="F2384" s="2" t="s">
        <v>7605</v>
      </c>
      <c r="G2384" s="2" t="s">
        <v>7606</v>
      </c>
    </row>
    <row r="2385" spans="1:7" hidden="1" x14ac:dyDescent="0.25">
      <c r="A2385">
        <v>2384</v>
      </c>
      <c r="B2385" s="1">
        <v>42917</v>
      </c>
      <c r="C2385">
        <v>74468</v>
      </c>
      <c r="D2385">
        <v>812</v>
      </c>
      <c r="E2385">
        <v>28</v>
      </c>
      <c r="F2385" s="2" t="s">
        <v>7523</v>
      </c>
      <c r="G2385" s="2" t="s">
        <v>7524</v>
      </c>
    </row>
    <row r="2386" spans="1:7" hidden="1" x14ac:dyDescent="0.25">
      <c r="A2386">
        <v>2385</v>
      </c>
      <c r="B2386" s="1">
        <v>42917</v>
      </c>
      <c r="C2386">
        <v>114589</v>
      </c>
      <c r="D2386">
        <v>1246</v>
      </c>
      <c r="E2386">
        <v>63</v>
      </c>
      <c r="F2386" s="2" t="s">
        <v>7569</v>
      </c>
      <c r="G2386" s="2" t="s">
        <v>7570</v>
      </c>
    </row>
    <row r="2387" spans="1:7" hidden="1" x14ac:dyDescent="0.25">
      <c r="A2387">
        <v>2386</v>
      </c>
      <c r="B2387" s="1">
        <v>42917</v>
      </c>
      <c r="C2387">
        <v>111746</v>
      </c>
      <c r="D2387">
        <v>1218</v>
      </c>
      <c r="E2387">
        <v>51</v>
      </c>
      <c r="F2387" s="2" t="s">
        <v>7571</v>
      </c>
      <c r="G2387" s="2" t="s">
        <v>7572</v>
      </c>
    </row>
    <row r="2388" spans="1:7" hidden="1" x14ac:dyDescent="0.25">
      <c r="A2388">
        <v>2387</v>
      </c>
      <c r="B2388" s="1">
        <v>42917</v>
      </c>
      <c r="C2388">
        <v>1283</v>
      </c>
      <c r="D2388">
        <v>140</v>
      </c>
      <c r="E2388">
        <v>5</v>
      </c>
      <c r="F2388" s="2" t="s">
        <v>7699</v>
      </c>
      <c r="G2388" s="2" t="s">
        <v>7700</v>
      </c>
    </row>
    <row r="2389" spans="1:7" hidden="1" x14ac:dyDescent="0.25">
      <c r="A2389">
        <v>2388</v>
      </c>
      <c r="B2389" s="1">
        <v>42917</v>
      </c>
      <c r="C2389">
        <v>32152</v>
      </c>
      <c r="D2389">
        <v>350</v>
      </c>
      <c r="E2389">
        <v>13</v>
      </c>
      <c r="F2389" s="2" t="s">
        <v>7653</v>
      </c>
      <c r="G2389" s="2" t="s">
        <v>7654</v>
      </c>
    </row>
    <row r="2390" spans="1:7" hidden="1" x14ac:dyDescent="0.25">
      <c r="A2390">
        <v>2389</v>
      </c>
      <c r="B2390" s="1">
        <v>42917</v>
      </c>
      <c r="C2390">
        <v>386</v>
      </c>
      <c r="D2390">
        <v>42</v>
      </c>
      <c r="E2390">
        <v>2</v>
      </c>
      <c r="F2390" s="2" t="s">
        <v>7471</v>
      </c>
      <c r="G2390" s="2" t="s">
        <v>7472</v>
      </c>
    </row>
    <row r="2391" spans="1:7" hidden="1" x14ac:dyDescent="0.25">
      <c r="A2391">
        <v>2390</v>
      </c>
      <c r="B2391" s="1">
        <v>42917</v>
      </c>
      <c r="C2391">
        <v>9045</v>
      </c>
      <c r="D2391">
        <v>98</v>
      </c>
      <c r="E2391">
        <v>7</v>
      </c>
      <c r="F2391" s="2" t="s">
        <v>7701</v>
      </c>
      <c r="G2391" s="2" t="s">
        <v>7702</v>
      </c>
    </row>
    <row r="2392" spans="1:7" hidden="1" x14ac:dyDescent="0.25">
      <c r="A2392">
        <v>2391</v>
      </c>
      <c r="B2392" s="1">
        <v>42917</v>
      </c>
      <c r="C2392">
        <v>39838</v>
      </c>
      <c r="D2392">
        <v>434</v>
      </c>
      <c r="E2392">
        <v>20</v>
      </c>
      <c r="F2392" s="2" t="s">
        <v>7655</v>
      </c>
      <c r="G2392" s="2" t="s">
        <v>7656</v>
      </c>
    </row>
    <row r="2393" spans="1:7" hidden="1" x14ac:dyDescent="0.25">
      <c r="A2393">
        <v>2392</v>
      </c>
      <c r="B2393" s="1">
        <v>42917</v>
      </c>
      <c r="C2393">
        <v>5132</v>
      </c>
      <c r="D2393">
        <v>56</v>
      </c>
      <c r="E2393">
        <v>2</v>
      </c>
      <c r="F2393" s="2" t="s">
        <v>7703</v>
      </c>
      <c r="G2393" s="2" t="s">
        <v>7704</v>
      </c>
    </row>
    <row r="2394" spans="1:7" hidden="1" x14ac:dyDescent="0.25">
      <c r="A2394">
        <v>2393</v>
      </c>
      <c r="B2394" s="1">
        <v>42917</v>
      </c>
      <c r="C2394">
        <v>261</v>
      </c>
      <c r="D2394">
        <v>28</v>
      </c>
      <c r="E2394">
        <v>4</v>
      </c>
      <c r="F2394" s="2" t="s">
        <v>7767</v>
      </c>
      <c r="G2394" s="2" t="s">
        <v>7768</v>
      </c>
    </row>
    <row r="2395" spans="1:7" hidden="1" x14ac:dyDescent="0.25">
      <c r="A2395">
        <v>2394</v>
      </c>
      <c r="B2395" s="1">
        <v>42917</v>
      </c>
      <c r="C2395">
        <v>17341</v>
      </c>
      <c r="D2395">
        <v>189</v>
      </c>
      <c r="E2395">
        <v>7</v>
      </c>
      <c r="F2395" s="2" t="s">
        <v>7493</v>
      </c>
      <c r="G2395" s="2" t="s">
        <v>7494</v>
      </c>
    </row>
    <row r="2396" spans="1:7" hidden="1" x14ac:dyDescent="0.25">
      <c r="A2396">
        <v>2395</v>
      </c>
      <c r="B2396" s="1">
        <v>42917</v>
      </c>
      <c r="C2396">
        <v>34359</v>
      </c>
      <c r="D2396">
        <v>374</v>
      </c>
      <c r="E2396">
        <v>19</v>
      </c>
      <c r="F2396" s="2" t="s">
        <v>7495</v>
      </c>
      <c r="G2396" s="2" t="s">
        <v>7496</v>
      </c>
    </row>
    <row r="2397" spans="1:7" hidden="1" x14ac:dyDescent="0.25">
      <c r="A2397">
        <v>2396</v>
      </c>
      <c r="B2397" s="1">
        <v>42917</v>
      </c>
      <c r="C2397">
        <v>1283</v>
      </c>
      <c r="D2397">
        <v>140</v>
      </c>
      <c r="E2397">
        <v>5</v>
      </c>
      <c r="F2397" s="2" t="s">
        <v>7787</v>
      </c>
      <c r="G2397" s="2" t="s">
        <v>7788</v>
      </c>
    </row>
    <row r="2398" spans="1:7" hidden="1" x14ac:dyDescent="0.25">
      <c r="A2398">
        <v>2397</v>
      </c>
      <c r="B2398" s="1">
        <v>42917</v>
      </c>
      <c r="C2398">
        <v>80177</v>
      </c>
      <c r="D2398">
        <v>875</v>
      </c>
      <c r="E2398">
        <v>34</v>
      </c>
      <c r="F2398" s="2" t="s">
        <v>7607</v>
      </c>
      <c r="G2398" s="2" t="s">
        <v>7608</v>
      </c>
    </row>
    <row r="2399" spans="1:7" hidden="1" x14ac:dyDescent="0.25">
      <c r="A2399">
        <v>2398</v>
      </c>
      <c r="B2399" s="1">
        <v>42917</v>
      </c>
      <c r="C2399">
        <v>88031</v>
      </c>
      <c r="D2399">
        <v>959</v>
      </c>
      <c r="E2399">
        <v>49</v>
      </c>
      <c r="F2399" s="2" t="s">
        <v>7525</v>
      </c>
      <c r="G2399" s="2" t="s">
        <v>7526</v>
      </c>
    </row>
    <row r="2400" spans="1:7" hidden="1" x14ac:dyDescent="0.25">
      <c r="A2400">
        <v>2399</v>
      </c>
      <c r="B2400" s="1">
        <v>42917</v>
      </c>
      <c r="C2400">
        <v>1957</v>
      </c>
      <c r="D2400">
        <v>21</v>
      </c>
      <c r="E2400">
        <v>3</v>
      </c>
      <c r="F2400" s="2" t="s">
        <v>7657</v>
      </c>
      <c r="G2400" s="2" t="s">
        <v>7658</v>
      </c>
    </row>
    <row r="2401" spans="1:7" hidden="1" x14ac:dyDescent="0.25">
      <c r="A2401">
        <v>2400</v>
      </c>
      <c r="B2401" s="1">
        <v>42917</v>
      </c>
      <c r="C2401">
        <v>5131</v>
      </c>
      <c r="D2401">
        <v>56</v>
      </c>
      <c r="E2401">
        <v>1</v>
      </c>
      <c r="F2401" s="2" t="s">
        <v>7813</v>
      </c>
      <c r="G2401" s="2" t="s">
        <v>7814</v>
      </c>
    </row>
    <row r="2402" spans="1:7" hidden="1" x14ac:dyDescent="0.25">
      <c r="A2402">
        <v>2401</v>
      </c>
      <c r="B2402" s="1">
        <v>42917</v>
      </c>
      <c r="C2402">
        <v>56442</v>
      </c>
      <c r="D2402">
        <v>616</v>
      </c>
      <c r="E2402">
        <v>16</v>
      </c>
      <c r="F2402" s="2" t="s">
        <v>7659</v>
      </c>
      <c r="G2402" s="2" t="s">
        <v>7660</v>
      </c>
    </row>
    <row r="2403" spans="1:7" hidden="1" x14ac:dyDescent="0.25">
      <c r="A2403">
        <v>2402</v>
      </c>
      <c r="B2403" s="1">
        <v>42917</v>
      </c>
      <c r="C2403">
        <v>212797</v>
      </c>
      <c r="D2403">
        <v>2317</v>
      </c>
      <c r="E2403">
        <v>106</v>
      </c>
      <c r="F2403" s="2" t="s">
        <v>7527</v>
      </c>
      <c r="G2403" s="2" t="s">
        <v>7528</v>
      </c>
    </row>
    <row r="2404" spans="1:7" hidden="1" x14ac:dyDescent="0.25">
      <c r="A2404">
        <v>2403</v>
      </c>
      <c r="B2404" s="1">
        <v>42917</v>
      </c>
      <c r="C2404">
        <v>24369</v>
      </c>
      <c r="D2404">
        <v>266</v>
      </c>
      <c r="E2404">
        <v>14</v>
      </c>
      <c r="F2404" s="2" t="s">
        <v>7573</v>
      </c>
      <c r="G2404" s="2" t="s">
        <v>7574</v>
      </c>
    </row>
    <row r="2405" spans="1:7" hidden="1" x14ac:dyDescent="0.25">
      <c r="A2405">
        <v>2404</v>
      </c>
      <c r="B2405" s="1">
        <v>42917</v>
      </c>
      <c r="C2405">
        <v>18006</v>
      </c>
      <c r="D2405">
        <v>196</v>
      </c>
      <c r="E2405">
        <v>10</v>
      </c>
      <c r="F2405" s="2" t="s">
        <v>7473</v>
      </c>
      <c r="G2405" s="2" t="s">
        <v>7474</v>
      </c>
    </row>
    <row r="2406" spans="1:7" hidden="1" x14ac:dyDescent="0.25">
      <c r="A2406">
        <v>2405</v>
      </c>
      <c r="B2406" s="1">
        <v>42917</v>
      </c>
      <c r="C2406">
        <v>93038</v>
      </c>
      <c r="D2406">
        <v>1013</v>
      </c>
      <c r="E2406">
        <v>51</v>
      </c>
      <c r="F2406" s="2" t="s">
        <v>7475</v>
      </c>
      <c r="G2406" s="2" t="s">
        <v>7476</v>
      </c>
    </row>
    <row r="2407" spans="1:7" hidden="1" x14ac:dyDescent="0.25">
      <c r="A2407">
        <v>2406</v>
      </c>
      <c r="B2407" s="1">
        <v>42917</v>
      </c>
      <c r="C2407">
        <v>17983</v>
      </c>
      <c r="D2407">
        <v>196</v>
      </c>
      <c r="E2407">
        <v>8</v>
      </c>
      <c r="F2407" s="2" t="s">
        <v>7609</v>
      </c>
      <c r="G2407" s="2" t="s">
        <v>7610</v>
      </c>
    </row>
    <row r="2408" spans="1:7" hidden="1" x14ac:dyDescent="0.25">
      <c r="A2408">
        <v>2407</v>
      </c>
      <c r="B2408" s="1">
        <v>42917</v>
      </c>
      <c r="C2408">
        <v>41692</v>
      </c>
      <c r="D2408">
        <v>455</v>
      </c>
      <c r="E2408">
        <v>18</v>
      </c>
      <c r="F2408" s="2" t="s">
        <v>7575</v>
      </c>
      <c r="G2408" s="2" t="s">
        <v>7576</v>
      </c>
    </row>
    <row r="2409" spans="1:7" hidden="1" x14ac:dyDescent="0.25">
      <c r="A2409">
        <v>2408</v>
      </c>
      <c r="B2409" s="1">
        <v>42917</v>
      </c>
      <c r="C2409">
        <v>75063</v>
      </c>
      <c r="D2409">
        <v>819</v>
      </c>
      <c r="E2409">
        <v>31</v>
      </c>
      <c r="F2409" s="2" t="s">
        <v>7529</v>
      </c>
      <c r="G2409" s="2" t="s">
        <v>7530</v>
      </c>
    </row>
    <row r="2410" spans="1:7" hidden="1" x14ac:dyDescent="0.25">
      <c r="A2410">
        <v>2409</v>
      </c>
      <c r="B2410" s="1">
        <v>42917</v>
      </c>
      <c r="C2410">
        <v>24372</v>
      </c>
      <c r="D2410">
        <v>266</v>
      </c>
      <c r="E2410">
        <v>10</v>
      </c>
      <c r="F2410" s="2" t="s">
        <v>7735</v>
      </c>
      <c r="G2410" s="2" t="s">
        <v>7736</v>
      </c>
    </row>
    <row r="2411" spans="1:7" hidden="1" x14ac:dyDescent="0.25">
      <c r="A2411">
        <v>2410</v>
      </c>
      <c r="B2411" s="1">
        <v>42917</v>
      </c>
      <c r="C2411">
        <v>7698</v>
      </c>
      <c r="D2411">
        <v>84</v>
      </c>
      <c r="E2411">
        <v>3</v>
      </c>
      <c r="F2411" s="2" t="s">
        <v>7661</v>
      </c>
      <c r="G2411" s="2" t="s">
        <v>7662</v>
      </c>
    </row>
    <row r="2412" spans="1:7" hidden="1" x14ac:dyDescent="0.25">
      <c r="A2412">
        <v>2411</v>
      </c>
      <c r="B2412" s="1">
        <v>42917</v>
      </c>
      <c r="C2412">
        <v>41099</v>
      </c>
      <c r="D2412">
        <v>448</v>
      </c>
      <c r="E2412">
        <v>18</v>
      </c>
      <c r="F2412" s="2" t="s">
        <v>7611</v>
      </c>
      <c r="G2412" s="2" t="s">
        <v>7612</v>
      </c>
    </row>
    <row r="2413" spans="1:7" hidden="1" x14ac:dyDescent="0.25">
      <c r="A2413">
        <v>2412</v>
      </c>
      <c r="B2413" s="1">
        <v>42917</v>
      </c>
      <c r="C2413">
        <v>16687</v>
      </c>
      <c r="D2413">
        <v>182</v>
      </c>
      <c r="E2413">
        <v>5</v>
      </c>
      <c r="F2413" s="2" t="s">
        <v>7663</v>
      </c>
      <c r="G2413" s="2" t="s">
        <v>7664</v>
      </c>
    </row>
    <row r="2414" spans="1:7" hidden="1" x14ac:dyDescent="0.25">
      <c r="A2414">
        <v>2413</v>
      </c>
      <c r="B2414" s="1">
        <v>42917</v>
      </c>
      <c r="C2414">
        <v>90042</v>
      </c>
      <c r="D2414">
        <v>980</v>
      </c>
      <c r="E2414">
        <v>44</v>
      </c>
      <c r="F2414" s="2" t="s">
        <v>7477</v>
      </c>
      <c r="G2414" s="2" t="s">
        <v>7478</v>
      </c>
    </row>
    <row r="2415" spans="1:7" hidden="1" x14ac:dyDescent="0.25">
      <c r="A2415">
        <v>2414</v>
      </c>
      <c r="B2415" s="1">
        <v>42917</v>
      </c>
      <c r="C2415">
        <v>37233</v>
      </c>
      <c r="D2415">
        <v>406</v>
      </c>
      <c r="E2415">
        <v>11</v>
      </c>
      <c r="F2415" s="2" t="s">
        <v>7531</v>
      </c>
      <c r="G2415" s="2" t="s">
        <v>7532</v>
      </c>
    </row>
    <row r="2416" spans="1:7" hidden="1" x14ac:dyDescent="0.25">
      <c r="A2416">
        <v>2415</v>
      </c>
      <c r="B2416" s="1">
        <v>42917</v>
      </c>
      <c r="C2416">
        <v>28152</v>
      </c>
      <c r="D2416">
        <v>307</v>
      </c>
      <c r="E2416">
        <v>9</v>
      </c>
      <c r="F2416" s="2" t="s">
        <v>7461</v>
      </c>
      <c r="G2416" s="2" t="s">
        <v>7462</v>
      </c>
    </row>
    <row r="2417" spans="1:7" hidden="1" x14ac:dyDescent="0.25">
      <c r="A2417">
        <v>2416</v>
      </c>
      <c r="B2417" s="1">
        <v>42917</v>
      </c>
      <c r="C2417">
        <v>25657</v>
      </c>
      <c r="D2417">
        <v>280</v>
      </c>
      <c r="E2417">
        <v>7</v>
      </c>
      <c r="F2417" s="2" t="s">
        <v>7479</v>
      </c>
      <c r="G2417" s="2" t="s">
        <v>7480</v>
      </c>
    </row>
    <row r="2418" spans="1:7" hidden="1" x14ac:dyDescent="0.25">
      <c r="A2418">
        <v>2417</v>
      </c>
      <c r="B2418" s="1">
        <v>42917</v>
      </c>
      <c r="C2418">
        <v>26779</v>
      </c>
      <c r="D2418">
        <v>292</v>
      </c>
      <c r="E2418">
        <v>10</v>
      </c>
      <c r="F2418" s="2" t="s">
        <v>7753</v>
      </c>
      <c r="G2418" s="2" t="s">
        <v>7754</v>
      </c>
    </row>
    <row r="2419" spans="1:7" hidden="1" x14ac:dyDescent="0.25">
      <c r="A2419">
        <v>2418</v>
      </c>
      <c r="B2419" s="1">
        <v>42917</v>
      </c>
      <c r="C2419">
        <v>3335</v>
      </c>
      <c r="D2419">
        <v>364</v>
      </c>
      <c r="E2419">
        <v>7</v>
      </c>
      <c r="F2419" s="2" t="s">
        <v>7705</v>
      </c>
      <c r="G2419" s="2" t="s">
        <v>7706</v>
      </c>
    </row>
    <row r="2420" spans="1:7" hidden="1" x14ac:dyDescent="0.25">
      <c r="A2420">
        <v>2419</v>
      </c>
      <c r="B2420" s="1">
        <v>42917</v>
      </c>
      <c r="C2420">
        <v>30833</v>
      </c>
      <c r="D2420">
        <v>336</v>
      </c>
      <c r="E2420">
        <v>13</v>
      </c>
      <c r="F2420" s="2" t="s">
        <v>7755</v>
      </c>
      <c r="G2420" s="2" t="s">
        <v>7756</v>
      </c>
    </row>
    <row r="2421" spans="1:7" hidden="1" x14ac:dyDescent="0.25">
      <c r="A2421">
        <v>2420</v>
      </c>
      <c r="B2421" s="1">
        <v>42917</v>
      </c>
      <c r="C2421">
        <v>9003</v>
      </c>
      <c r="D2421">
        <v>98</v>
      </c>
      <c r="E2421">
        <v>5</v>
      </c>
      <c r="F2421" s="2" t="s">
        <v>7577</v>
      </c>
      <c r="G2421" s="2" t="s">
        <v>7578</v>
      </c>
    </row>
    <row r="2422" spans="1:7" hidden="1" x14ac:dyDescent="0.25">
      <c r="A2422">
        <v>2421</v>
      </c>
      <c r="B2422" s="1">
        <v>42917</v>
      </c>
      <c r="C2422">
        <v>1283</v>
      </c>
      <c r="D2422">
        <v>140</v>
      </c>
      <c r="E2422">
        <v>5</v>
      </c>
      <c r="F2422" s="2" t="s">
        <v>7737</v>
      </c>
      <c r="G2422" s="2" t="s">
        <v>7738</v>
      </c>
    </row>
    <row r="2423" spans="1:7" hidden="1" x14ac:dyDescent="0.25">
      <c r="A2423">
        <v>2422</v>
      </c>
      <c r="B2423" s="1">
        <v>42917</v>
      </c>
      <c r="C2423">
        <v>17342</v>
      </c>
      <c r="D2423">
        <v>189</v>
      </c>
      <c r="E2423">
        <v>8</v>
      </c>
      <c r="F2423" s="2" t="s">
        <v>7613</v>
      </c>
      <c r="G2423" s="2" t="s">
        <v>7614</v>
      </c>
    </row>
    <row r="2424" spans="1:7" hidden="1" x14ac:dyDescent="0.25">
      <c r="A2424">
        <v>2423</v>
      </c>
      <c r="B2424" s="1">
        <v>42917</v>
      </c>
      <c r="C2424">
        <v>33444</v>
      </c>
      <c r="D2424">
        <v>364</v>
      </c>
      <c r="E2424">
        <v>17</v>
      </c>
      <c r="F2424" s="2" t="s">
        <v>7533</v>
      </c>
      <c r="G2424" s="2" t="s">
        <v>7534</v>
      </c>
    </row>
    <row r="2425" spans="1:7" hidden="1" x14ac:dyDescent="0.25">
      <c r="A2425">
        <v>2424</v>
      </c>
      <c r="B2425" s="1">
        <v>42917</v>
      </c>
      <c r="C2425">
        <v>30853</v>
      </c>
      <c r="D2425">
        <v>336</v>
      </c>
      <c r="E2425">
        <v>12</v>
      </c>
      <c r="F2425" s="2" t="s">
        <v>7739</v>
      </c>
      <c r="G2425" s="2" t="s">
        <v>7740</v>
      </c>
    </row>
    <row r="2426" spans="1:7" hidden="1" x14ac:dyDescent="0.25">
      <c r="A2426">
        <v>2425</v>
      </c>
      <c r="B2426" s="1">
        <v>42917</v>
      </c>
      <c r="C2426">
        <v>10351</v>
      </c>
      <c r="D2426">
        <v>112</v>
      </c>
      <c r="E2426">
        <v>10</v>
      </c>
      <c r="F2426" s="2" t="s">
        <v>7535</v>
      </c>
      <c r="G2426" s="2" t="s">
        <v>7536</v>
      </c>
    </row>
    <row r="2427" spans="1:7" hidden="1" x14ac:dyDescent="0.25">
      <c r="A2427">
        <v>2426</v>
      </c>
      <c r="B2427" s="1">
        <v>42917</v>
      </c>
      <c r="C2427">
        <v>15395</v>
      </c>
      <c r="D2427">
        <v>168</v>
      </c>
      <c r="E2427">
        <v>5</v>
      </c>
      <c r="F2427" s="2" t="s">
        <v>7769</v>
      </c>
      <c r="G2427" s="2" t="s">
        <v>7770</v>
      </c>
    </row>
    <row r="2428" spans="1:7" hidden="1" x14ac:dyDescent="0.25">
      <c r="A2428">
        <v>2427</v>
      </c>
      <c r="B2428" s="1">
        <v>42917</v>
      </c>
      <c r="C2428">
        <v>7697</v>
      </c>
      <c r="D2428">
        <v>84</v>
      </c>
      <c r="E2428">
        <v>2</v>
      </c>
      <c r="F2428" s="2" t="s">
        <v>7615</v>
      </c>
      <c r="G2428" s="2" t="s">
        <v>7616</v>
      </c>
    </row>
    <row r="2429" spans="1:7" hidden="1" x14ac:dyDescent="0.25">
      <c r="A2429">
        <v>2428</v>
      </c>
      <c r="B2429" s="1">
        <v>42917</v>
      </c>
      <c r="C2429">
        <v>1283</v>
      </c>
      <c r="D2429">
        <v>140</v>
      </c>
      <c r="E2429">
        <v>5</v>
      </c>
      <c r="F2429" s="2" t="s">
        <v>7789</v>
      </c>
      <c r="G2429" s="2" t="s">
        <v>7790</v>
      </c>
    </row>
    <row r="2430" spans="1:7" hidden="1" x14ac:dyDescent="0.25">
      <c r="A2430">
        <v>2429</v>
      </c>
      <c r="B2430" s="1">
        <v>42917</v>
      </c>
      <c r="C2430">
        <v>23789</v>
      </c>
      <c r="D2430">
        <v>259</v>
      </c>
      <c r="E2430">
        <v>12</v>
      </c>
      <c r="F2430" s="2" t="s">
        <v>7579</v>
      </c>
      <c r="G2430" s="2" t="s">
        <v>7580</v>
      </c>
    </row>
    <row r="2431" spans="1:7" hidden="1" x14ac:dyDescent="0.25">
      <c r="A2431">
        <v>2430</v>
      </c>
      <c r="B2431" s="1">
        <v>42917</v>
      </c>
      <c r="C2431">
        <v>19255</v>
      </c>
      <c r="D2431">
        <v>210</v>
      </c>
      <c r="E2431">
        <v>7</v>
      </c>
      <c r="F2431" s="2" t="s">
        <v>7537</v>
      </c>
      <c r="G2431" s="2" t="s">
        <v>7538</v>
      </c>
    </row>
    <row r="2432" spans="1:7" hidden="1" x14ac:dyDescent="0.25">
      <c r="A2432">
        <v>2431</v>
      </c>
      <c r="B2432" s="1">
        <v>42917</v>
      </c>
      <c r="C2432">
        <v>7698</v>
      </c>
      <c r="D2432">
        <v>84</v>
      </c>
      <c r="E2432">
        <v>3</v>
      </c>
      <c r="F2432" s="2" t="s">
        <v>7617</v>
      </c>
      <c r="G2432" s="2" t="s">
        <v>7618</v>
      </c>
    </row>
    <row r="2433" spans="1:7" hidden="1" x14ac:dyDescent="0.25">
      <c r="A2433">
        <v>2432</v>
      </c>
      <c r="B2433" s="1">
        <v>42917</v>
      </c>
      <c r="C2433">
        <v>15439</v>
      </c>
      <c r="D2433">
        <v>168</v>
      </c>
      <c r="E2433">
        <v>8</v>
      </c>
      <c r="F2433" s="2" t="s">
        <v>7619</v>
      </c>
      <c r="G2433" s="2" t="s">
        <v>7620</v>
      </c>
    </row>
    <row r="2434" spans="1:7" hidden="1" x14ac:dyDescent="0.25">
      <c r="A2434">
        <v>2433</v>
      </c>
      <c r="B2434" s="1">
        <v>42917</v>
      </c>
      <c r="C2434">
        <v>21831</v>
      </c>
      <c r="D2434">
        <v>238</v>
      </c>
      <c r="E2434">
        <v>9</v>
      </c>
      <c r="F2434" s="2" t="s">
        <v>7811</v>
      </c>
      <c r="G2434" s="2" t="s">
        <v>7812</v>
      </c>
    </row>
    <row r="2435" spans="1:7" hidden="1" x14ac:dyDescent="0.25">
      <c r="A2435">
        <v>2434</v>
      </c>
      <c r="B2435" s="1">
        <v>42917</v>
      </c>
      <c r="C2435">
        <v>17983</v>
      </c>
      <c r="D2435">
        <v>196</v>
      </c>
      <c r="E2435">
        <v>8</v>
      </c>
      <c r="F2435" s="2" t="s">
        <v>7665</v>
      </c>
      <c r="G2435" s="2" t="s">
        <v>7666</v>
      </c>
    </row>
    <row r="2436" spans="1:7" hidden="1" x14ac:dyDescent="0.25">
      <c r="A2436">
        <v>2435</v>
      </c>
      <c r="B2436" s="1">
        <v>42917</v>
      </c>
      <c r="C2436">
        <v>25679</v>
      </c>
      <c r="D2436">
        <v>280</v>
      </c>
      <c r="E2436">
        <v>9</v>
      </c>
      <c r="F2436" s="2" t="s">
        <v>7757</v>
      </c>
      <c r="G2436" s="2" t="s">
        <v>7758</v>
      </c>
    </row>
    <row r="2437" spans="1:7" hidden="1" x14ac:dyDescent="0.25">
      <c r="A2437">
        <v>2436</v>
      </c>
      <c r="B2437" s="1">
        <v>42917</v>
      </c>
      <c r="C2437">
        <v>10264</v>
      </c>
      <c r="D2437">
        <v>112</v>
      </c>
      <c r="E2437">
        <v>4</v>
      </c>
      <c r="F2437" s="2" t="s">
        <v>7759</v>
      </c>
      <c r="G2437" s="2" t="s">
        <v>7760</v>
      </c>
    </row>
    <row r="2438" spans="1:7" hidden="1" x14ac:dyDescent="0.25">
      <c r="A2438">
        <v>2437</v>
      </c>
      <c r="B2438" s="1">
        <v>42917</v>
      </c>
      <c r="C2438">
        <v>10264</v>
      </c>
      <c r="D2438">
        <v>112</v>
      </c>
      <c r="E2438">
        <v>4</v>
      </c>
      <c r="F2438" s="2" t="s">
        <v>7801</v>
      </c>
      <c r="G2438" s="2" t="s">
        <v>7802</v>
      </c>
    </row>
    <row r="2439" spans="1:7" hidden="1" x14ac:dyDescent="0.25">
      <c r="A2439">
        <v>2438</v>
      </c>
      <c r="B2439" s="1">
        <v>42917</v>
      </c>
      <c r="C2439">
        <v>5131</v>
      </c>
      <c r="D2439">
        <v>56</v>
      </c>
      <c r="E2439">
        <v>1</v>
      </c>
      <c r="F2439" s="2" t="s">
        <v>7821</v>
      </c>
      <c r="G2439" s="2" t="s">
        <v>7822</v>
      </c>
    </row>
    <row r="2440" spans="1:7" hidden="1" x14ac:dyDescent="0.25">
      <c r="A2440">
        <v>2439</v>
      </c>
      <c r="B2440" s="1">
        <v>42917</v>
      </c>
      <c r="C2440">
        <v>59011</v>
      </c>
      <c r="D2440">
        <v>644</v>
      </c>
      <c r="E2440">
        <v>16</v>
      </c>
      <c r="F2440" s="2" t="s">
        <v>7497</v>
      </c>
      <c r="G2440" s="2" t="s">
        <v>7498</v>
      </c>
    </row>
    <row r="2441" spans="1:7" hidden="1" x14ac:dyDescent="0.25">
      <c r="A2441">
        <v>2440</v>
      </c>
      <c r="B2441" s="1">
        <v>42917</v>
      </c>
      <c r="C2441">
        <v>23755</v>
      </c>
      <c r="D2441">
        <v>259</v>
      </c>
      <c r="E2441">
        <v>8</v>
      </c>
      <c r="F2441" s="2" t="s">
        <v>7667</v>
      </c>
      <c r="G2441" s="2" t="s">
        <v>7668</v>
      </c>
    </row>
    <row r="2442" spans="1:7" hidden="1" x14ac:dyDescent="0.25">
      <c r="A2442">
        <v>2441</v>
      </c>
      <c r="B2442" s="1">
        <v>42917</v>
      </c>
      <c r="C2442">
        <v>6971</v>
      </c>
      <c r="D2442">
        <v>760</v>
      </c>
      <c r="E2442">
        <v>20</v>
      </c>
      <c r="F2442" s="2" t="s">
        <v>7707</v>
      </c>
      <c r="G2442" s="2" t="s">
        <v>7708</v>
      </c>
    </row>
    <row r="2443" spans="1:7" hidden="1" x14ac:dyDescent="0.25">
      <c r="A2443">
        <v>2442</v>
      </c>
      <c r="B2443" s="1">
        <v>42917</v>
      </c>
      <c r="C2443">
        <v>16686</v>
      </c>
      <c r="D2443">
        <v>182</v>
      </c>
      <c r="E2443">
        <v>6</v>
      </c>
      <c r="F2443" s="2" t="s">
        <v>7581</v>
      </c>
      <c r="G2443" s="2" t="s">
        <v>7582</v>
      </c>
    </row>
    <row r="2444" spans="1:7" hidden="1" x14ac:dyDescent="0.25">
      <c r="A2444">
        <v>2443</v>
      </c>
      <c r="B2444" s="1">
        <v>42917</v>
      </c>
      <c r="C2444">
        <v>41139</v>
      </c>
      <c r="D2444">
        <v>448</v>
      </c>
      <c r="E2444">
        <v>17</v>
      </c>
      <c r="F2444" s="2" t="s">
        <v>7669</v>
      </c>
      <c r="G2444" s="2" t="s">
        <v>7670</v>
      </c>
    </row>
    <row r="2445" spans="1:7" hidden="1" x14ac:dyDescent="0.25">
      <c r="A2445">
        <v>2444</v>
      </c>
      <c r="B2445" s="1">
        <v>42917</v>
      </c>
      <c r="C2445">
        <v>76398</v>
      </c>
      <c r="D2445">
        <v>833</v>
      </c>
      <c r="E2445">
        <v>29</v>
      </c>
      <c r="F2445" s="2" t="s">
        <v>7539</v>
      </c>
      <c r="G2445" s="2" t="s">
        <v>7540</v>
      </c>
    </row>
    <row r="2446" spans="1:7" hidden="1" x14ac:dyDescent="0.25">
      <c r="A2446">
        <v>2445</v>
      </c>
      <c r="B2446" s="1">
        <v>42917</v>
      </c>
      <c r="C2446">
        <v>20527</v>
      </c>
      <c r="D2446">
        <v>224</v>
      </c>
      <c r="E2446">
        <v>7</v>
      </c>
      <c r="F2446" s="2" t="s">
        <v>7761</v>
      </c>
      <c r="G2446" s="2" t="s">
        <v>7762</v>
      </c>
    </row>
    <row r="2447" spans="1:7" hidden="1" x14ac:dyDescent="0.25">
      <c r="A2447">
        <v>2446</v>
      </c>
      <c r="B2447" s="1">
        <v>42917</v>
      </c>
      <c r="C2447">
        <v>35998</v>
      </c>
      <c r="D2447">
        <v>392</v>
      </c>
      <c r="E2447">
        <v>18</v>
      </c>
      <c r="F2447" s="2" t="s">
        <v>7583</v>
      </c>
      <c r="G2447" s="2" t="s">
        <v>7584</v>
      </c>
    </row>
    <row r="2448" spans="1:7" hidden="1" x14ac:dyDescent="0.25">
      <c r="A2448">
        <v>2447</v>
      </c>
      <c r="B2448" s="1">
        <v>42917</v>
      </c>
      <c r="C2448">
        <v>10262</v>
      </c>
      <c r="D2448">
        <v>112</v>
      </c>
      <c r="E2448">
        <v>2</v>
      </c>
      <c r="F2448" s="2" t="s">
        <v>7541</v>
      </c>
      <c r="G2448" s="2" t="s">
        <v>7542</v>
      </c>
    </row>
    <row r="2449" spans="1:7" hidden="1" x14ac:dyDescent="0.25">
      <c r="A2449">
        <v>2448</v>
      </c>
      <c r="B2449" s="1">
        <v>42917</v>
      </c>
      <c r="C2449">
        <v>24462</v>
      </c>
      <c r="D2449">
        <v>266</v>
      </c>
      <c r="E2449">
        <v>18</v>
      </c>
      <c r="F2449" s="2" t="s">
        <v>7585</v>
      </c>
      <c r="G2449" s="2" t="s">
        <v>7586</v>
      </c>
    </row>
    <row r="2450" spans="1:7" hidden="1" x14ac:dyDescent="0.25">
      <c r="A2450">
        <v>2449</v>
      </c>
      <c r="B2450" s="1">
        <v>42917</v>
      </c>
      <c r="C2450">
        <v>10263</v>
      </c>
      <c r="D2450">
        <v>112</v>
      </c>
      <c r="E2450">
        <v>3</v>
      </c>
      <c r="F2450" s="2" t="s">
        <v>7763</v>
      </c>
      <c r="G2450" s="2" t="s">
        <v>7764</v>
      </c>
    </row>
    <row r="2451" spans="1:7" hidden="1" x14ac:dyDescent="0.25">
      <c r="A2451">
        <v>2450</v>
      </c>
      <c r="B2451" s="1">
        <v>42917</v>
      </c>
      <c r="C2451">
        <v>257</v>
      </c>
      <c r="D2451">
        <v>280</v>
      </c>
      <c r="E2451">
        <v>13</v>
      </c>
      <c r="F2451" s="2" t="s">
        <v>7481</v>
      </c>
      <c r="G2451" s="2" t="s">
        <v>7482</v>
      </c>
    </row>
    <row r="2452" spans="1:7" hidden="1" x14ac:dyDescent="0.25">
      <c r="A2452">
        <v>2451</v>
      </c>
      <c r="B2452" s="1">
        <v>42917</v>
      </c>
      <c r="C2452">
        <v>121547</v>
      </c>
      <c r="D2452">
        <v>1323</v>
      </c>
      <c r="E2452">
        <v>64</v>
      </c>
      <c r="F2452" s="2" t="s">
        <v>7671</v>
      </c>
      <c r="G2452" s="2" t="s">
        <v>7672</v>
      </c>
    </row>
    <row r="2453" spans="1:7" hidden="1" x14ac:dyDescent="0.25">
      <c r="A2453">
        <v>2452</v>
      </c>
      <c r="B2453" s="1">
        <v>42917</v>
      </c>
      <c r="C2453">
        <v>17396</v>
      </c>
      <c r="D2453">
        <v>189</v>
      </c>
      <c r="E2453">
        <v>11</v>
      </c>
      <c r="F2453" s="2" t="s">
        <v>7673</v>
      </c>
      <c r="G2453" s="2" t="s">
        <v>7674</v>
      </c>
    </row>
    <row r="2454" spans="1:7" hidden="1" x14ac:dyDescent="0.25">
      <c r="A2454">
        <v>2453</v>
      </c>
      <c r="B2454" s="1">
        <v>42917</v>
      </c>
      <c r="C2454">
        <v>14135</v>
      </c>
      <c r="D2454">
        <v>154</v>
      </c>
      <c r="E2454">
        <v>7</v>
      </c>
      <c r="F2454" s="2" t="s">
        <v>7709</v>
      </c>
      <c r="G2454" s="2" t="s">
        <v>7710</v>
      </c>
    </row>
    <row r="2455" spans="1:7" hidden="1" x14ac:dyDescent="0.25">
      <c r="A2455">
        <v>2454</v>
      </c>
      <c r="B2455" s="1">
        <v>42917</v>
      </c>
      <c r="C2455">
        <v>49412</v>
      </c>
      <c r="D2455">
        <v>539</v>
      </c>
      <c r="E2455">
        <v>10</v>
      </c>
      <c r="F2455" s="2" t="s">
        <v>7499</v>
      </c>
      <c r="G2455" s="2" t="s">
        <v>7500</v>
      </c>
    </row>
    <row r="2456" spans="1:7" hidden="1" x14ac:dyDescent="0.25">
      <c r="A2456">
        <v>2455</v>
      </c>
      <c r="B2456" s="1">
        <v>42917</v>
      </c>
      <c r="C2456">
        <v>23093</v>
      </c>
      <c r="D2456">
        <v>252</v>
      </c>
      <c r="E2456">
        <v>8</v>
      </c>
      <c r="F2456" s="2" t="s">
        <v>7675</v>
      </c>
      <c r="G2456" s="2" t="s">
        <v>7676</v>
      </c>
    </row>
    <row r="2457" spans="1:7" hidden="1" x14ac:dyDescent="0.25">
      <c r="A2457">
        <v>2456</v>
      </c>
      <c r="B2457" s="1">
        <v>42917</v>
      </c>
      <c r="C2457">
        <v>38484</v>
      </c>
      <c r="D2457">
        <v>420</v>
      </c>
      <c r="E2457">
        <v>11</v>
      </c>
      <c r="F2457" s="2" t="s">
        <v>7741</v>
      </c>
      <c r="G2457" s="2" t="s">
        <v>7742</v>
      </c>
    </row>
    <row r="2458" spans="1:7" hidden="1" x14ac:dyDescent="0.25">
      <c r="A2458">
        <v>2457</v>
      </c>
      <c r="B2458" s="1">
        <v>42917</v>
      </c>
      <c r="C2458">
        <v>2566</v>
      </c>
      <c r="D2458">
        <v>28</v>
      </c>
      <c r="E2458">
        <v>1</v>
      </c>
      <c r="F2458" s="2" t="s">
        <v>7587</v>
      </c>
      <c r="G2458" s="2" t="s">
        <v>7588</v>
      </c>
    </row>
    <row r="2459" spans="1:7" hidden="1" x14ac:dyDescent="0.25">
      <c r="A2459">
        <v>2458</v>
      </c>
      <c r="B2459" s="1">
        <v>42917</v>
      </c>
      <c r="C2459">
        <v>35919</v>
      </c>
      <c r="D2459">
        <v>392</v>
      </c>
      <c r="E2459">
        <v>10</v>
      </c>
      <c r="F2459" s="2" t="s">
        <v>7621</v>
      </c>
      <c r="G2459" s="2" t="s">
        <v>7622</v>
      </c>
    </row>
    <row r="2460" spans="1:7" hidden="1" x14ac:dyDescent="0.25">
      <c r="A2460">
        <v>2459</v>
      </c>
      <c r="B2460" s="1">
        <v>42917</v>
      </c>
      <c r="C2460">
        <v>135685</v>
      </c>
      <c r="D2460">
        <v>1477</v>
      </c>
      <c r="E2460">
        <v>70</v>
      </c>
      <c r="F2460" s="2" t="s">
        <v>7463</v>
      </c>
      <c r="G2460" s="2" t="s">
        <v>7464</v>
      </c>
    </row>
    <row r="2461" spans="1:7" hidden="1" x14ac:dyDescent="0.25">
      <c r="A2461">
        <v>2460</v>
      </c>
      <c r="B2461" s="1">
        <v>42917</v>
      </c>
      <c r="C2461">
        <v>19276</v>
      </c>
      <c r="D2461">
        <v>210</v>
      </c>
      <c r="E2461">
        <v>8</v>
      </c>
      <c r="F2461" s="2" t="s">
        <v>7543</v>
      </c>
      <c r="G2461" s="2" t="s">
        <v>7544</v>
      </c>
    </row>
    <row r="2462" spans="1:7" hidden="1" x14ac:dyDescent="0.25">
      <c r="A2462">
        <v>2461</v>
      </c>
      <c r="B2462" s="1">
        <v>42917</v>
      </c>
      <c r="C2462">
        <v>24453</v>
      </c>
      <c r="D2462">
        <v>266</v>
      </c>
      <c r="E2462">
        <v>14</v>
      </c>
      <c r="F2462" s="2" t="s">
        <v>7711</v>
      </c>
      <c r="G2462" s="2" t="s">
        <v>7712</v>
      </c>
    </row>
    <row r="2463" spans="1:7" hidden="1" x14ac:dyDescent="0.25">
      <c r="A2463">
        <v>2462</v>
      </c>
      <c r="B2463" s="1">
        <v>42917</v>
      </c>
      <c r="C2463">
        <v>40658</v>
      </c>
      <c r="D2463">
        <v>441</v>
      </c>
      <c r="E2463">
        <v>31</v>
      </c>
      <c r="F2463" s="2" t="s">
        <v>7545</v>
      </c>
      <c r="G2463" s="2" t="s">
        <v>7546</v>
      </c>
    </row>
    <row r="2464" spans="1:7" hidden="1" x14ac:dyDescent="0.25">
      <c r="A2464">
        <v>2463</v>
      </c>
      <c r="B2464" s="1">
        <v>42917</v>
      </c>
      <c r="C2464">
        <v>41176</v>
      </c>
      <c r="D2464">
        <v>448</v>
      </c>
      <c r="E2464">
        <v>24</v>
      </c>
      <c r="F2464" s="2" t="s">
        <v>7623</v>
      </c>
      <c r="G2464" s="2" t="s">
        <v>7624</v>
      </c>
    </row>
    <row r="2465" spans="1:7" hidden="1" x14ac:dyDescent="0.25">
      <c r="A2465">
        <v>2464</v>
      </c>
      <c r="B2465" s="1">
        <v>42917</v>
      </c>
      <c r="C2465">
        <v>3853</v>
      </c>
      <c r="D2465">
        <v>420</v>
      </c>
      <c r="E2465">
        <v>16</v>
      </c>
      <c r="F2465" s="2" t="s">
        <v>7625</v>
      </c>
      <c r="G2465" s="2" t="s">
        <v>7626</v>
      </c>
    </row>
    <row r="2466" spans="1:7" hidden="1" x14ac:dyDescent="0.25">
      <c r="A2466">
        <v>2465</v>
      </c>
      <c r="B2466" s="1">
        <v>42917</v>
      </c>
      <c r="C2466">
        <v>162478</v>
      </c>
      <c r="D2466">
        <v>1771</v>
      </c>
      <c r="E2466">
        <v>63</v>
      </c>
      <c r="F2466" s="2" t="s">
        <v>7483</v>
      </c>
      <c r="G2466" s="2" t="s">
        <v>7484</v>
      </c>
    </row>
    <row r="2467" spans="1:7" hidden="1" x14ac:dyDescent="0.25">
      <c r="A2467">
        <v>2466</v>
      </c>
      <c r="B2467" s="1">
        <v>42917</v>
      </c>
      <c r="C2467">
        <v>165322</v>
      </c>
      <c r="D2467">
        <v>1802</v>
      </c>
      <c r="E2467">
        <v>73</v>
      </c>
      <c r="F2467" s="2" t="s">
        <v>7501</v>
      </c>
      <c r="G2467" s="2" t="s">
        <v>7502</v>
      </c>
    </row>
    <row r="2468" spans="1:7" hidden="1" x14ac:dyDescent="0.25">
      <c r="A2468">
        <v>2467</v>
      </c>
      <c r="B2468" s="1">
        <v>42917</v>
      </c>
      <c r="C2468">
        <v>15395</v>
      </c>
      <c r="D2468">
        <v>168</v>
      </c>
      <c r="E2468">
        <v>5</v>
      </c>
      <c r="F2468" s="2" t="s">
        <v>7677</v>
      </c>
      <c r="G2468" s="2" t="s">
        <v>7678</v>
      </c>
    </row>
    <row r="2469" spans="1:7" hidden="1" x14ac:dyDescent="0.25">
      <c r="A2469">
        <v>2468</v>
      </c>
      <c r="B2469" s="1">
        <v>42917</v>
      </c>
      <c r="C2469">
        <v>30787</v>
      </c>
      <c r="D2469">
        <v>336</v>
      </c>
      <c r="E2469">
        <v>8</v>
      </c>
      <c r="F2469" s="2" t="s">
        <v>7547</v>
      </c>
      <c r="G2469" s="2" t="s">
        <v>7548</v>
      </c>
    </row>
    <row r="2470" spans="1:7" hidden="1" x14ac:dyDescent="0.25">
      <c r="A2470">
        <v>2469</v>
      </c>
      <c r="B2470" s="1">
        <v>42917</v>
      </c>
      <c r="C2470">
        <v>17395</v>
      </c>
      <c r="D2470">
        <v>189</v>
      </c>
      <c r="E2470">
        <v>11</v>
      </c>
      <c r="F2470" s="2" t="s">
        <v>7485</v>
      </c>
      <c r="G2470" s="2" t="s">
        <v>7486</v>
      </c>
    </row>
    <row r="2471" spans="1:7" hidden="1" x14ac:dyDescent="0.25">
      <c r="A2471">
        <v>2470</v>
      </c>
      <c r="B2471" s="1">
        <v>42917</v>
      </c>
      <c r="C2471">
        <v>77003</v>
      </c>
      <c r="D2471">
        <v>840</v>
      </c>
      <c r="E2471">
        <v>28</v>
      </c>
      <c r="F2471" s="2" t="s">
        <v>7627</v>
      </c>
      <c r="G2471" s="2" t="s">
        <v>7628</v>
      </c>
    </row>
    <row r="2472" spans="1:7" hidden="1" x14ac:dyDescent="0.25">
      <c r="A2472">
        <v>2471</v>
      </c>
      <c r="B2472" s="1">
        <v>42917</v>
      </c>
      <c r="C2472">
        <v>2184</v>
      </c>
      <c r="D2472">
        <v>238</v>
      </c>
      <c r="E2472">
        <v>9</v>
      </c>
      <c r="F2472" s="2" t="s">
        <v>7713</v>
      </c>
      <c r="G2472" s="2" t="s">
        <v>7714</v>
      </c>
    </row>
    <row r="2473" spans="1:7" hidden="1" x14ac:dyDescent="0.25">
      <c r="A2473">
        <v>2472</v>
      </c>
      <c r="B2473" s="1">
        <v>42917</v>
      </c>
      <c r="C2473">
        <v>19277</v>
      </c>
      <c r="D2473">
        <v>210</v>
      </c>
      <c r="E2473">
        <v>9</v>
      </c>
      <c r="F2473" s="2" t="s">
        <v>7771</v>
      </c>
      <c r="G2473" s="2" t="s">
        <v>7772</v>
      </c>
    </row>
    <row r="2474" spans="1:7" hidden="1" x14ac:dyDescent="0.25">
      <c r="A2474">
        <v>2473</v>
      </c>
      <c r="B2474" s="1">
        <v>42917</v>
      </c>
      <c r="C2474">
        <v>7697</v>
      </c>
      <c r="D2474">
        <v>84</v>
      </c>
      <c r="E2474">
        <v>2</v>
      </c>
      <c r="F2474" s="2" t="s">
        <v>7503</v>
      </c>
      <c r="G2474" s="2" t="s">
        <v>7504</v>
      </c>
    </row>
    <row r="2475" spans="1:7" hidden="1" x14ac:dyDescent="0.25">
      <c r="A2475">
        <v>2474</v>
      </c>
      <c r="B2475" s="1">
        <v>42917</v>
      </c>
      <c r="C2475">
        <v>117598</v>
      </c>
      <c r="D2475">
        <v>1276</v>
      </c>
      <c r="E2475">
        <v>86</v>
      </c>
      <c r="F2475" s="2" t="s">
        <v>7505</v>
      </c>
      <c r="G2475" s="2" t="s">
        <v>7506</v>
      </c>
    </row>
    <row r="2476" spans="1:7" hidden="1" x14ac:dyDescent="0.25">
      <c r="A2476">
        <v>2475</v>
      </c>
      <c r="B2476" s="1">
        <v>42917</v>
      </c>
      <c r="C2476">
        <v>38419</v>
      </c>
      <c r="D2476">
        <v>414</v>
      </c>
      <c r="E2476">
        <v>55</v>
      </c>
      <c r="F2476" s="2" t="s">
        <v>7743</v>
      </c>
      <c r="G2476" s="2" t="s">
        <v>7744</v>
      </c>
    </row>
    <row r="2477" spans="1:7" hidden="1" x14ac:dyDescent="0.25">
      <c r="A2477">
        <v>2476</v>
      </c>
      <c r="B2477" s="1">
        <v>42917</v>
      </c>
      <c r="C2477">
        <v>10263</v>
      </c>
      <c r="D2477">
        <v>112</v>
      </c>
      <c r="E2477">
        <v>3</v>
      </c>
      <c r="F2477" s="2" t="s">
        <v>7487</v>
      </c>
      <c r="G2477" s="2" t="s">
        <v>7488</v>
      </c>
    </row>
    <row r="2478" spans="1:7" hidden="1" x14ac:dyDescent="0.25">
      <c r="A2478">
        <v>2477</v>
      </c>
      <c r="B2478" s="1">
        <v>42917</v>
      </c>
      <c r="C2478">
        <v>65169</v>
      </c>
      <c r="D2478">
        <v>711</v>
      </c>
      <c r="E2478">
        <v>24</v>
      </c>
      <c r="F2478" s="2" t="s">
        <v>7629</v>
      </c>
      <c r="G2478" s="2" t="s">
        <v>7630</v>
      </c>
    </row>
    <row r="2479" spans="1:7" hidden="1" x14ac:dyDescent="0.25">
      <c r="A2479">
        <v>2478</v>
      </c>
      <c r="B2479" s="1">
        <v>42917</v>
      </c>
      <c r="C2479">
        <v>82353</v>
      </c>
      <c r="D2479">
        <v>896</v>
      </c>
      <c r="E2479">
        <v>40</v>
      </c>
      <c r="F2479" s="2" t="s">
        <v>7549</v>
      </c>
      <c r="G2479" s="2" t="s">
        <v>7550</v>
      </c>
    </row>
    <row r="2480" spans="1:7" hidden="1" x14ac:dyDescent="0.25">
      <c r="A2480">
        <v>2479</v>
      </c>
      <c r="B2480" s="1">
        <v>42917</v>
      </c>
      <c r="C2480">
        <v>38485</v>
      </c>
      <c r="D2480">
        <v>420</v>
      </c>
      <c r="E2480">
        <v>11</v>
      </c>
      <c r="F2480" s="2" t="s">
        <v>7679</v>
      </c>
      <c r="G2480" s="2" t="s">
        <v>7680</v>
      </c>
    </row>
    <row r="2481" spans="1:7" x14ac:dyDescent="0.25">
      <c r="A2481">
        <v>5186</v>
      </c>
      <c r="B2481" s="1">
        <v>43374</v>
      </c>
      <c r="C2481">
        <v>54746</v>
      </c>
      <c r="D2481">
        <v>595</v>
      </c>
      <c r="E2481">
        <v>23</v>
      </c>
      <c r="F2481" s="2" t="s">
        <v>7745</v>
      </c>
      <c r="G2481" s="2" t="s">
        <v>7746</v>
      </c>
    </row>
    <row r="2482" spans="1:7" hidden="1" x14ac:dyDescent="0.25">
      <c r="A2482">
        <v>2481</v>
      </c>
      <c r="B2482" s="1">
        <v>42917</v>
      </c>
      <c r="C2482">
        <v>27578</v>
      </c>
      <c r="D2482">
        <v>301</v>
      </c>
      <c r="E2482">
        <v>10</v>
      </c>
      <c r="F2482" s="2" t="s">
        <v>7681</v>
      </c>
      <c r="G2482" s="2" t="s">
        <v>7682</v>
      </c>
    </row>
    <row r="2483" spans="1:7" hidden="1" x14ac:dyDescent="0.25">
      <c r="A2483">
        <v>2482</v>
      </c>
      <c r="B2483" s="1">
        <v>42917</v>
      </c>
      <c r="C2483">
        <v>107719</v>
      </c>
      <c r="D2483">
        <v>1173</v>
      </c>
      <c r="E2483">
        <v>55</v>
      </c>
      <c r="F2483" s="2" t="s">
        <v>7631</v>
      </c>
      <c r="G2483" s="2" t="s">
        <v>7632</v>
      </c>
    </row>
    <row r="2484" spans="1:7" hidden="1" x14ac:dyDescent="0.25">
      <c r="A2484">
        <v>2483</v>
      </c>
      <c r="B2484" s="1">
        <v>42917</v>
      </c>
      <c r="C2484">
        <v>11704</v>
      </c>
      <c r="D2484">
        <v>1274</v>
      </c>
      <c r="E2484">
        <v>61</v>
      </c>
      <c r="F2484" s="2" t="s">
        <v>7633</v>
      </c>
      <c r="G2484" s="2" t="s">
        <v>7634</v>
      </c>
    </row>
    <row r="2485" spans="1:7" hidden="1" x14ac:dyDescent="0.25">
      <c r="A2485">
        <v>2484</v>
      </c>
      <c r="B2485" s="1">
        <v>42917</v>
      </c>
      <c r="C2485">
        <v>54018</v>
      </c>
      <c r="D2485">
        <v>588</v>
      </c>
      <c r="E2485">
        <v>30</v>
      </c>
      <c r="F2485" s="2" t="s">
        <v>7465</v>
      </c>
      <c r="G2485" s="2" t="s">
        <v>7466</v>
      </c>
    </row>
    <row r="2486" spans="1:7" hidden="1" x14ac:dyDescent="0.25">
      <c r="A2486">
        <v>2485</v>
      </c>
      <c r="B2486" s="1">
        <v>42917</v>
      </c>
      <c r="C2486">
        <v>18004</v>
      </c>
      <c r="D2486">
        <v>196</v>
      </c>
      <c r="E2486">
        <v>9</v>
      </c>
      <c r="F2486" s="2" t="s">
        <v>7589</v>
      </c>
      <c r="G2486" s="2" t="s">
        <v>7590</v>
      </c>
    </row>
    <row r="2487" spans="1:7" hidden="1" x14ac:dyDescent="0.25">
      <c r="A2487">
        <v>2486</v>
      </c>
      <c r="B2487" s="1">
        <v>42917</v>
      </c>
      <c r="C2487">
        <v>66713</v>
      </c>
      <c r="D2487">
        <v>728</v>
      </c>
      <c r="E2487">
        <v>24</v>
      </c>
      <c r="F2487" s="2" t="s">
        <v>7551</v>
      </c>
      <c r="G2487" s="2" t="s">
        <v>7552</v>
      </c>
    </row>
    <row r="2488" spans="1:7" hidden="1" x14ac:dyDescent="0.25">
      <c r="A2488">
        <v>2487</v>
      </c>
      <c r="B2488" s="1">
        <v>42917</v>
      </c>
      <c r="C2488">
        <v>41143</v>
      </c>
      <c r="D2488">
        <v>448</v>
      </c>
      <c r="E2488">
        <v>21</v>
      </c>
      <c r="F2488" s="2" t="s">
        <v>7553</v>
      </c>
      <c r="G2488" s="2" t="s">
        <v>7554</v>
      </c>
    </row>
    <row r="2489" spans="1:7" hidden="1" x14ac:dyDescent="0.25">
      <c r="A2489">
        <v>2488</v>
      </c>
      <c r="B2489" s="1">
        <v>42917</v>
      </c>
      <c r="C2489">
        <v>15395</v>
      </c>
      <c r="D2489">
        <v>168</v>
      </c>
      <c r="E2489">
        <v>5</v>
      </c>
      <c r="F2489" s="2" t="s">
        <v>7507</v>
      </c>
      <c r="G2489" s="2" t="s">
        <v>7508</v>
      </c>
    </row>
    <row r="2490" spans="1:7" hidden="1" x14ac:dyDescent="0.25">
      <c r="A2490">
        <v>2489</v>
      </c>
      <c r="B2490" s="1">
        <v>42917</v>
      </c>
      <c r="C2490">
        <v>143094</v>
      </c>
      <c r="D2490">
        <v>1561</v>
      </c>
      <c r="E2490">
        <v>41</v>
      </c>
      <c r="F2490" s="2" t="s">
        <v>7555</v>
      </c>
      <c r="G2490" s="2" t="s">
        <v>7556</v>
      </c>
    </row>
    <row r="2491" spans="1:7" hidden="1" x14ac:dyDescent="0.25">
      <c r="A2491">
        <v>2490</v>
      </c>
      <c r="B2491" s="1">
        <v>42917</v>
      </c>
      <c r="C2491">
        <v>6234</v>
      </c>
      <c r="D2491">
        <v>679</v>
      </c>
      <c r="E2491">
        <v>29</v>
      </c>
      <c r="F2491" s="2" t="s">
        <v>7489</v>
      </c>
      <c r="G2491" s="2" t="s">
        <v>7490</v>
      </c>
    </row>
    <row r="2492" spans="1:7" hidden="1" x14ac:dyDescent="0.25">
      <c r="A2492">
        <v>2491</v>
      </c>
      <c r="B2492" s="1">
        <v>42917</v>
      </c>
      <c r="C2492">
        <v>20856</v>
      </c>
      <c r="D2492">
        <v>227</v>
      </c>
      <c r="E2492">
        <v>11</v>
      </c>
      <c r="F2492" s="2" t="s">
        <v>7591</v>
      </c>
      <c r="G2492" s="2" t="s">
        <v>7592</v>
      </c>
    </row>
    <row r="2493" spans="1:7" hidden="1" x14ac:dyDescent="0.25">
      <c r="A2493">
        <v>2492</v>
      </c>
      <c r="B2493" s="1">
        <v>42917</v>
      </c>
      <c r="C2493">
        <v>29514</v>
      </c>
      <c r="D2493">
        <v>322</v>
      </c>
      <c r="E2493">
        <v>9</v>
      </c>
      <c r="F2493" s="2" t="s">
        <v>7491</v>
      </c>
      <c r="G2493" s="2" t="s">
        <v>7492</v>
      </c>
    </row>
    <row r="2494" spans="1:7" hidden="1" x14ac:dyDescent="0.25">
      <c r="A2494">
        <v>2493</v>
      </c>
      <c r="B2494" s="1">
        <v>42917</v>
      </c>
      <c r="C2494">
        <v>55719</v>
      </c>
      <c r="D2494">
        <v>608</v>
      </c>
      <c r="E2494">
        <v>18</v>
      </c>
      <c r="F2494" s="2" t="s">
        <v>7557</v>
      </c>
      <c r="G2494" s="2" t="s">
        <v>7558</v>
      </c>
    </row>
    <row r="2495" spans="1:7" hidden="1" x14ac:dyDescent="0.25">
      <c r="A2495">
        <v>2494</v>
      </c>
      <c r="B2495" s="1">
        <v>42948</v>
      </c>
      <c r="C2495">
        <v>23125</v>
      </c>
      <c r="D2495">
        <v>252</v>
      </c>
      <c r="E2495">
        <v>11</v>
      </c>
      <c r="F2495" s="2" t="s">
        <v>7559</v>
      </c>
      <c r="G2495" s="2" t="s">
        <v>7560</v>
      </c>
    </row>
    <row r="2496" spans="1:7" hidden="1" x14ac:dyDescent="0.25">
      <c r="A2496">
        <v>2495</v>
      </c>
      <c r="B2496" s="1">
        <v>42948</v>
      </c>
      <c r="C2496">
        <v>51318</v>
      </c>
      <c r="D2496">
        <v>560</v>
      </c>
      <c r="E2496">
        <v>19</v>
      </c>
      <c r="F2496" s="2" t="s">
        <v>7561</v>
      </c>
      <c r="G2496" s="2" t="s">
        <v>7562</v>
      </c>
    </row>
    <row r="2497" spans="1:7" hidden="1" x14ac:dyDescent="0.25">
      <c r="A2497">
        <v>2496</v>
      </c>
      <c r="B2497" s="1">
        <v>42948</v>
      </c>
      <c r="C2497">
        <v>21312</v>
      </c>
      <c r="D2497">
        <v>231</v>
      </c>
      <c r="E2497">
        <v>18</v>
      </c>
      <c r="F2497" s="2" t="s">
        <v>7509</v>
      </c>
      <c r="G2497" s="2" t="s">
        <v>7510</v>
      </c>
    </row>
    <row r="2498" spans="1:7" hidden="1" x14ac:dyDescent="0.25">
      <c r="A2498">
        <v>2497</v>
      </c>
      <c r="B2498" s="1">
        <v>42948</v>
      </c>
      <c r="C2498">
        <v>27008</v>
      </c>
      <c r="D2498">
        <v>294</v>
      </c>
      <c r="E2498">
        <v>15</v>
      </c>
      <c r="F2498" s="2" t="s">
        <v>7635</v>
      </c>
      <c r="G2498" s="2" t="s">
        <v>7636</v>
      </c>
    </row>
    <row r="2499" spans="1:7" hidden="1" x14ac:dyDescent="0.25">
      <c r="A2499">
        <v>2498</v>
      </c>
      <c r="B2499" s="1">
        <v>42948</v>
      </c>
      <c r="C2499">
        <v>67454</v>
      </c>
      <c r="D2499">
        <v>735</v>
      </c>
      <c r="E2499">
        <v>32</v>
      </c>
      <c r="F2499" s="2" t="s">
        <v>7511</v>
      </c>
      <c r="G2499" s="2" t="s">
        <v>7512</v>
      </c>
    </row>
    <row r="2500" spans="1:7" hidden="1" x14ac:dyDescent="0.25">
      <c r="A2500">
        <v>2499</v>
      </c>
      <c r="B2500" s="1">
        <v>42948</v>
      </c>
      <c r="C2500">
        <v>29649</v>
      </c>
      <c r="D2500">
        <v>322</v>
      </c>
      <c r="E2500">
        <v>19</v>
      </c>
      <c r="F2500" s="2" t="s">
        <v>7593</v>
      </c>
      <c r="G2500" s="2" t="s">
        <v>7594</v>
      </c>
    </row>
    <row r="2501" spans="1:7" hidden="1" x14ac:dyDescent="0.25">
      <c r="A2501">
        <v>2500</v>
      </c>
      <c r="B2501" s="1">
        <v>42948</v>
      </c>
      <c r="C2501">
        <v>31641</v>
      </c>
      <c r="D2501">
        <v>343</v>
      </c>
      <c r="E2501">
        <v>25</v>
      </c>
      <c r="F2501" s="2" t="s">
        <v>7807</v>
      </c>
      <c r="G2501" s="2" t="s">
        <v>7808</v>
      </c>
    </row>
    <row r="2502" spans="1:7" hidden="1" x14ac:dyDescent="0.25">
      <c r="A2502">
        <v>2501</v>
      </c>
      <c r="B2502" s="1">
        <v>42948</v>
      </c>
      <c r="C2502">
        <v>56378</v>
      </c>
      <c r="D2502">
        <v>609</v>
      </c>
      <c r="E2502">
        <v>58</v>
      </c>
      <c r="F2502" s="2" t="s">
        <v>7467</v>
      </c>
      <c r="G2502" s="2" t="s">
        <v>7468</v>
      </c>
    </row>
    <row r="2503" spans="1:7" hidden="1" x14ac:dyDescent="0.25">
      <c r="A2503">
        <v>2502</v>
      </c>
      <c r="B2503" s="1">
        <v>42948</v>
      </c>
      <c r="C2503">
        <v>35269</v>
      </c>
      <c r="D2503">
        <v>384</v>
      </c>
      <c r="E2503">
        <v>19</v>
      </c>
      <c r="F2503" s="2" t="s">
        <v>7595</v>
      </c>
      <c r="G2503" s="2" t="s">
        <v>7596</v>
      </c>
    </row>
    <row r="2504" spans="1:7" hidden="1" x14ac:dyDescent="0.25">
      <c r="A2504">
        <v>2503</v>
      </c>
      <c r="B2504" s="1">
        <v>42948</v>
      </c>
      <c r="C2504">
        <v>77109</v>
      </c>
      <c r="D2504">
        <v>840</v>
      </c>
      <c r="E2504">
        <v>37</v>
      </c>
      <c r="F2504" s="2" t="s">
        <v>7637</v>
      </c>
      <c r="G2504" s="2" t="s">
        <v>7638</v>
      </c>
    </row>
    <row r="2505" spans="1:7" hidden="1" x14ac:dyDescent="0.25">
      <c r="A2505">
        <v>2504</v>
      </c>
      <c r="B2505" s="1">
        <v>42948</v>
      </c>
      <c r="C2505">
        <v>2566</v>
      </c>
      <c r="D2505">
        <v>28</v>
      </c>
      <c r="E2505">
        <v>1</v>
      </c>
      <c r="F2505" s="2" t="s">
        <v>7683</v>
      </c>
      <c r="G2505" s="2" t="s">
        <v>7684</v>
      </c>
    </row>
    <row r="2506" spans="1:7" hidden="1" x14ac:dyDescent="0.25">
      <c r="A2506">
        <v>2505</v>
      </c>
      <c r="B2506" s="1">
        <v>42948</v>
      </c>
      <c r="C2506">
        <v>10263</v>
      </c>
      <c r="D2506">
        <v>112</v>
      </c>
      <c r="E2506">
        <v>3</v>
      </c>
      <c r="F2506" s="2" t="s">
        <v>7765</v>
      </c>
      <c r="G2506" s="2" t="s">
        <v>7766</v>
      </c>
    </row>
    <row r="2507" spans="1:7" hidden="1" x14ac:dyDescent="0.25">
      <c r="A2507">
        <v>2506</v>
      </c>
      <c r="B2507" s="1">
        <v>42948</v>
      </c>
      <c r="C2507">
        <v>123901</v>
      </c>
      <c r="D2507">
        <v>1351</v>
      </c>
      <c r="E2507">
        <v>47</v>
      </c>
      <c r="F2507" s="2" t="s">
        <v>7715</v>
      </c>
      <c r="G2507" s="2" t="s">
        <v>7716</v>
      </c>
    </row>
    <row r="2508" spans="1:7" hidden="1" x14ac:dyDescent="0.25">
      <c r="A2508">
        <v>2507</v>
      </c>
      <c r="B2508" s="1">
        <v>42948</v>
      </c>
      <c r="C2508">
        <v>7698</v>
      </c>
      <c r="D2508">
        <v>84</v>
      </c>
      <c r="E2508">
        <v>3</v>
      </c>
      <c r="F2508" s="2" t="s">
        <v>7781</v>
      </c>
      <c r="G2508" s="2" t="s">
        <v>7782</v>
      </c>
    </row>
    <row r="2509" spans="1:7" hidden="1" x14ac:dyDescent="0.25">
      <c r="A2509">
        <v>2508</v>
      </c>
      <c r="B2509" s="1">
        <v>42948</v>
      </c>
      <c r="C2509">
        <v>50266</v>
      </c>
      <c r="D2509">
        <v>546</v>
      </c>
      <c r="E2509">
        <v>35</v>
      </c>
      <c r="F2509" s="2" t="s">
        <v>7685</v>
      </c>
      <c r="G2509" s="2" t="s">
        <v>7686</v>
      </c>
    </row>
    <row r="2510" spans="1:7" hidden="1" x14ac:dyDescent="0.25">
      <c r="A2510">
        <v>2509</v>
      </c>
      <c r="B2510" s="1">
        <v>42948</v>
      </c>
      <c r="C2510">
        <v>2566</v>
      </c>
      <c r="D2510">
        <v>28</v>
      </c>
      <c r="E2510">
        <v>1</v>
      </c>
      <c r="F2510" s="2" t="s">
        <v>7513</v>
      </c>
      <c r="G2510" s="2" t="s">
        <v>7514</v>
      </c>
    </row>
    <row r="2511" spans="1:7" hidden="1" x14ac:dyDescent="0.25">
      <c r="A2511">
        <v>2510</v>
      </c>
      <c r="B2511" s="1">
        <v>42948</v>
      </c>
      <c r="C2511">
        <v>20526</v>
      </c>
      <c r="D2511">
        <v>224</v>
      </c>
      <c r="E2511">
        <v>6</v>
      </c>
      <c r="F2511" s="2" t="s">
        <v>7783</v>
      </c>
      <c r="G2511" s="2" t="s">
        <v>7784</v>
      </c>
    </row>
    <row r="2512" spans="1:7" hidden="1" x14ac:dyDescent="0.25">
      <c r="A2512">
        <v>2511</v>
      </c>
      <c r="B2512" s="1">
        <v>42948</v>
      </c>
      <c r="C2512">
        <v>84713</v>
      </c>
      <c r="D2512">
        <v>924</v>
      </c>
      <c r="E2512">
        <v>27</v>
      </c>
      <c r="F2512" s="2" t="s">
        <v>7515</v>
      </c>
      <c r="G2512" s="2" t="s">
        <v>7516</v>
      </c>
    </row>
    <row r="2513" spans="1:7" hidden="1" x14ac:dyDescent="0.25">
      <c r="A2513">
        <v>2512</v>
      </c>
      <c r="B2513" s="1">
        <v>42948</v>
      </c>
      <c r="C2513">
        <v>12186</v>
      </c>
      <c r="D2513">
        <v>132</v>
      </c>
      <c r="E2513">
        <v>12</v>
      </c>
      <c r="F2513" s="2" t="s">
        <v>7457</v>
      </c>
      <c r="G2513" s="2" t="s">
        <v>7458</v>
      </c>
    </row>
    <row r="2514" spans="1:7" hidden="1" x14ac:dyDescent="0.25">
      <c r="A2514">
        <v>2513</v>
      </c>
      <c r="B2514" s="1">
        <v>42948</v>
      </c>
      <c r="C2514">
        <v>23789</v>
      </c>
      <c r="D2514">
        <v>259</v>
      </c>
      <c r="E2514">
        <v>13</v>
      </c>
      <c r="F2514" s="2" t="s">
        <v>7717</v>
      </c>
      <c r="G2514" s="2" t="s">
        <v>7718</v>
      </c>
    </row>
    <row r="2515" spans="1:7" hidden="1" x14ac:dyDescent="0.25">
      <c r="A2515">
        <v>2514</v>
      </c>
      <c r="B2515" s="1">
        <v>42948</v>
      </c>
      <c r="C2515">
        <v>26322</v>
      </c>
      <c r="D2515">
        <v>287</v>
      </c>
      <c r="E2515">
        <v>10</v>
      </c>
      <c r="F2515" s="2" t="s">
        <v>7639</v>
      </c>
      <c r="G2515" s="2" t="s">
        <v>7640</v>
      </c>
    </row>
    <row r="2516" spans="1:7" hidden="1" x14ac:dyDescent="0.25">
      <c r="A2516">
        <v>2515</v>
      </c>
      <c r="B2516" s="1">
        <v>42948</v>
      </c>
      <c r="C2516">
        <v>167269</v>
      </c>
      <c r="D2516">
        <v>1820</v>
      </c>
      <c r="E2516">
        <v>93</v>
      </c>
      <c r="F2516" s="2" t="s">
        <v>7597</v>
      </c>
      <c r="G2516" s="2" t="s">
        <v>7598</v>
      </c>
    </row>
    <row r="2517" spans="1:7" hidden="1" x14ac:dyDescent="0.25">
      <c r="A2517">
        <v>2516</v>
      </c>
      <c r="B2517" s="1">
        <v>42948</v>
      </c>
      <c r="C2517">
        <v>72639</v>
      </c>
      <c r="D2517">
        <v>791</v>
      </c>
      <c r="E2517">
        <v>35</v>
      </c>
      <c r="F2517" s="2" t="s">
        <v>7719</v>
      </c>
      <c r="G2517" s="2" t="s">
        <v>7720</v>
      </c>
    </row>
    <row r="2518" spans="1:7" hidden="1" x14ac:dyDescent="0.25">
      <c r="A2518">
        <v>2517</v>
      </c>
      <c r="B2518" s="1">
        <v>42948</v>
      </c>
      <c r="C2518">
        <v>5132</v>
      </c>
      <c r="D2518">
        <v>56</v>
      </c>
      <c r="E2518">
        <v>2</v>
      </c>
      <c r="F2518" s="2" t="s">
        <v>7791</v>
      </c>
      <c r="G2518" s="2" t="s">
        <v>7792</v>
      </c>
    </row>
    <row r="2519" spans="1:7" hidden="1" x14ac:dyDescent="0.25">
      <c r="A2519">
        <v>2518</v>
      </c>
      <c r="B2519" s="1">
        <v>42948</v>
      </c>
      <c r="C2519">
        <v>2566</v>
      </c>
      <c r="D2519">
        <v>28</v>
      </c>
      <c r="E2519">
        <v>1</v>
      </c>
      <c r="F2519" s="2" t="s">
        <v>7455</v>
      </c>
      <c r="G2519" s="2" t="s">
        <v>7456</v>
      </c>
    </row>
    <row r="2520" spans="1:7" hidden="1" x14ac:dyDescent="0.25">
      <c r="A2520">
        <v>2519</v>
      </c>
      <c r="B2520" s="1">
        <v>42948</v>
      </c>
      <c r="C2520">
        <v>23093</v>
      </c>
      <c r="D2520">
        <v>252</v>
      </c>
      <c r="E2520">
        <v>8</v>
      </c>
      <c r="F2520" s="2" t="s">
        <v>7721</v>
      </c>
      <c r="G2520" s="2" t="s">
        <v>7722</v>
      </c>
    </row>
    <row r="2521" spans="1:7" hidden="1" x14ac:dyDescent="0.25">
      <c r="A2521">
        <v>2520</v>
      </c>
      <c r="B2521" s="1">
        <v>42948</v>
      </c>
      <c r="C2521">
        <v>3218</v>
      </c>
      <c r="D2521">
        <v>35</v>
      </c>
      <c r="E2521">
        <v>2</v>
      </c>
      <c r="F2521" s="2" t="s">
        <v>7723</v>
      </c>
      <c r="G2521" s="2" t="s">
        <v>7724</v>
      </c>
    </row>
    <row r="2522" spans="1:7" hidden="1" x14ac:dyDescent="0.25">
      <c r="A2522">
        <v>2521</v>
      </c>
      <c r="B2522" s="1">
        <v>42948</v>
      </c>
      <c r="C2522">
        <v>10352</v>
      </c>
      <c r="D2522">
        <v>112</v>
      </c>
      <c r="E2522">
        <v>10</v>
      </c>
      <c r="F2522" s="2" t="s">
        <v>7725</v>
      </c>
      <c r="G2522" s="2" t="s">
        <v>7726</v>
      </c>
    </row>
    <row r="2523" spans="1:7" hidden="1" x14ac:dyDescent="0.25">
      <c r="A2523">
        <v>2522</v>
      </c>
      <c r="B2523" s="1">
        <v>42948</v>
      </c>
      <c r="C2523">
        <v>20528</v>
      </c>
      <c r="D2523">
        <v>224</v>
      </c>
      <c r="E2523">
        <v>8</v>
      </c>
      <c r="F2523" s="2" t="s">
        <v>7641</v>
      </c>
      <c r="G2523" s="2" t="s">
        <v>7642</v>
      </c>
    </row>
    <row r="2524" spans="1:7" hidden="1" x14ac:dyDescent="0.25">
      <c r="A2524">
        <v>2523</v>
      </c>
      <c r="B2524" s="1">
        <v>42948</v>
      </c>
      <c r="C2524">
        <v>14259</v>
      </c>
      <c r="D2524">
        <v>155</v>
      </c>
      <c r="E2524">
        <v>9</v>
      </c>
      <c r="F2524" s="2" t="s">
        <v>7563</v>
      </c>
      <c r="G2524" s="2" t="s">
        <v>7564</v>
      </c>
    </row>
    <row r="2525" spans="1:7" hidden="1" x14ac:dyDescent="0.25">
      <c r="A2525">
        <v>2524</v>
      </c>
      <c r="B2525" s="1">
        <v>42948</v>
      </c>
      <c r="C2525">
        <v>35335</v>
      </c>
      <c r="D2525">
        <v>385</v>
      </c>
      <c r="E2525">
        <v>16</v>
      </c>
      <c r="F2525" s="2" t="s">
        <v>7599</v>
      </c>
      <c r="G2525" s="2" t="s">
        <v>7600</v>
      </c>
    </row>
    <row r="2526" spans="1:7" hidden="1" x14ac:dyDescent="0.25">
      <c r="A2526">
        <v>2525</v>
      </c>
      <c r="B2526" s="1">
        <v>42948</v>
      </c>
      <c r="C2526">
        <v>95631</v>
      </c>
      <c r="D2526">
        <v>1043</v>
      </c>
      <c r="E2526">
        <v>40</v>
      </c>
      <c r="F2526" s="2" t="s">
        <v>7643</v>
      </c>
      <c r="G2526" s="2" t="s">
        <v>7644</v>
      </c>
    </row>
    <row r="2527" spans="1:7" hidden="1" x14ac:dyDescent="0.25">
      <c r="A2527">
        <v>2526</v>
      </c>
      <c r="B2527" s="1">
        <v>42948</v>
      </c>
      <c r="C2527">
        <v>18614</v>
      </c>
      <c r="D2527">
        <v>203</v>
      </c>
      <c r="E2527">
        <v>8</v>
      </c>
      <c r="F2527" s="2" t="s">
        <v>7775</v>
      </c>
      <c r="G2527" s="2" t="s">
        <v>7776</v>
      </c>
    </row>
    <row r="2528" spans="1:7" hidden="1" x14ac:dyDescent="0.25">
      <c r="A2528">
        <v>2527</v>
      </c>
      <c r="B2528" s="1">
        <v>42948</v>
      </c>
      <c r="C2528">
        <v>1283</v>
      </c>
      <c r="D2528">
        <v>140</v>
      </c>
      <c r="E2528">
        <v>5</v>
      </c>
      <c r="F2528" s="2" t="s">
        <v>7777</v>
      </c>
      <c r="G2528" s="2" t="s">
        <v>7778</v>
      </c>
    </row>
    <row r="2529" spans="1:7" hidden="1" x14ac:dyDescent="0.25">
      <c r="A2529">
        <v>2528</v>
      </c>
      <c r="B2529" s="1">
        <v>42948</v>
      </c>
      <c r="C2529">
        <v>8349</v>
      </c>
      <c r="D2529">
        <v>91</v>
      </c>
      <c r="E2529">
        <v>3</v>
      </c>
      <c r="F2529" s="2" t="s">
        <v>7747</v>
      </c>
      <c r="G2529" s="2" t="s">
        <v>7748</v>
      </c>
    </row>
    <row r="2530" spans="1:7" hidden="1" x14ac:dyDescent="0.25">
      <c r="A2530">
        <v>2529</v>
      </c>
      <c r="B2530" s="1">
        <v>42948</v>
      </c>
      <c r="C2530">
        <v>15396</v>
      </c>
      <c r="D2530">
        <v>168</v>
      </c>
      <c r="E2530">
        <v>6</v>
      </c>
      <c r="F2530" s="2" t="s">
        <v>7645</v>
      </c>
      <c r="G2530" s="2" t="s">
        <v>7646</v>
      </c>
    </row>
    <row r="2531" spans="1:7" hidden="1" x14ac:dyDescent="0.25">
      <c r="A2531">
        <v>2530</v>
      </c>
      <c r="B2531" s="1">
        <v>42948</v>
      </c>
      <c r="C2531">
        <v>5132</v>
      </c>
      <c r="D2531">
        <v>56</v>
      </c>
      <c r="E2531">
        <v>2</v>
      </c>
      <c r="F2531" s="2" t="s">
        <v>7803</v>
      </c>
      <c r="G2531" s="2" t="s">
        <v>7804</v>
      </c>
    </row>
    <row r="2532" spans="1:7" hidden="1" x14ac:dyDescent="0.25">
      <c r="A2532">
        <v>2531</v>
      </c>
      <c r="B2532" s="1">
        <v>42948</v>
      </c>
      <c r="C2532">
        <v>2566</v>
      </c>
      <c r="D2532">
        <v>28</v>
      </c>
      <c r="E2532">
        <v>1</v>
      </c>
      <c r="F2532" s="2" t="s">
        <v>7809</v>
      </c>
      <c r="G2532" s="2" t="s">
        <v>7810</v>
      </c>
    </row>
    <row r="2533" spans="1:7" hidden="1" x14ac:dyDescent="0.25">
      <c r="A2533">
        <v>2532</v>
      </c>
      <c r="B2533" s="1">
        <v>42948</v>
      </c>
      <c r="C2533">
        <v>2566</v>
      </c>
      <c r="D2533">
        <v>28</v>
      </c>
      <c r="E2533">
        <v>1</v>
      </c>
      <c r="F2533" s="2" t="s">
        <v>7815</v>
      </c>
      <c r="G2533" s="2" t="s">
        <v>7816</v>
      </c>
    </row>
    <row r="2534" spans="1:7" hidden="1" x14ac:dyDescent="0.25">
      <c r="A2534">
        <v>2533</v>
      </c>
      <c r="B2534" s="1">
        <v>42948</v>
      </c>
      <c r="C2534">
        <v>15651</v>
      </c>
      <c r="D2534">
        <v>169</v>
      </c>
      <c r="E2534">
        <v>16</v>
      </c>
      <c r="F2534" s="2" t="s">
        <v>7779</v>
      </c>
      <c r="G2534" s="2" t="s">
        <v>7780</v>
      </c>
    </row>
    <row r="2535" spans="1:7" hidden="1" x14ac:dyDescent="0.25">
      <c r="A2535">
        <v>2534</v>
      </c>
      <c r="B2535" s="1">
        <v>42948</v>
      </c>
      <c r="C2535">
        <v>23091</v>
      </c>
      <c r="D2535">
        <v>252</v>
      </c>
      <c r="E2535">
        <v>8</v>
      </c>
      <c r="F2535" s="2" t="s">
        <v>7793</v>
      </c>
      <c r="G2535" s="2" t="s">
        <v>7794</v>
      </c>
    </row>
    <row r="2536" spans="1:7" hidden="1" x14ac:dyDescent="0.25">
      <c r="A2536">
        <v>2535</v>
      </c>
      <c r="B2536" s="1">
        <v>42948</v>
      </c>
      <c r="C2536">
        <v>2566</v>
      </c>
      <c r="D2536">
        <v>28</v>
      </c>
      <c r="E2536">
        <v>1</v>
      </c>
      <c r="F2536" s="2" t="s">
        <v>7795</v>
      </c>
      <c r="G2536" s="2" t="s">
        <v>7796</v>
      </c>
    </row>
    <row r="2537" spans="1:7" hidden="1" x14ac:dyDescent="0.25">
      <c r="A2537">
        <v>2536</v>
      </c>
      <c r="B2537" s="1">
        <v>42948</v>
      </c>
      <c r="C2537">
        <v>19311</v>
      </c>
      <c r="D2537">
        <v>210</v>
      </c>
      <c r="E2537">
        <v>12</v>
      </c>
      <c r="F2537" s="2" t="s">
        <v>7601</v>
      </c>
      <c r="G2537" s="2" t="s">
        <v>7602</v>
      </c>
    </row>
    <row r="2538" spans="1:7" hidden="1" x14ac:dyDescent="0.25">
      <c r="A2538">
        <v>2537</v>
      </c>
      <c r="B2538" s="1">
        <v>42948</v>
      </c>
      <c r="C2538">
        <v>8394</v>
      </c>
      <c r="D2538">
        <v>91</v>
      </c>
      <c r="E2538">
        <v>7</v>
      </c>
      <c r="F2538" s="2" t="s">
        <v>7689</v>
      </c>
      <c r="G2538" s="2" t="s">
        <v>7690</v>
      </c>
    </row>
    <row r="2539" spans="1:7" hidden="1" x14ac:dyDescent="0.25">
      <c r="A2539">
        <v>2538</v>
      </c>
      <c r="B2539" s="1">
        <v>42948</v>
      </c>
      <c r="C2539">
        <v>70126</v>
      </c>
      <c r="D2539">
        <v>763</v>
      </c>
      <c r="E2539">
        <v>36</v>
      </c>
      <c r="F2539" s="2" t="s">
        <v>7691</v>
      </c>
      <c r="G2539" s="2" t="s">
        <v>7692</v>
      </c>
    </row>
    <row r="2540" spans="1:7" hidden="1" x14ac:dyDescent="0.25">
      <c r="A2540">
        <v>2539</v>
      </c>
      <c r="B2540" s="1">
        <v>42948</v>
      </c>
      <c r="C2540">
        <v>10262</v>
      </c>
      <c r="D2540">
        <v>112</v>
      </c>
      <c r="E2540">
        <v>2</v>
      </c>
      <c r="F2540" s="2" t="s">
        <v>7817</v>
      </c>
      <c r="G2540" s="2" t="s">
        <v>7818</v>
      </c>
    </row>
    <row r="2541" spans="1:7" hidden="1" x14ac:dyDescent="0.25">
      <c r="A2541">
        <v>2540</v>
      </c>
      <c r="B2541" s="1">
        <v>42948</v>
      </c>
      <c r="C2541">
        <v>5132</v>
      </c>
      <c r="D2541">
        <v>56</v>
      </c>
      <c r="E2541">
        <v>2</v>
      </c>
      <c r="F2541" s="2" t="s">
        <v>7805</v>
      </c>
      <c r="G2541" s="2" t="s">
        <v>7806</v>
      </c>
    </row>
    <row r="2542" spans="1:7" hidden="1" x14ac:dyDescent="0.25">
      <c r="A2542">
        <v>2541</v>
      </c>
      <c r="B2542" s="1">
        <v>42948</v>
      </c>
      <c r="C2542">
        <v>28387</v>
      </c>
      <c r="D2542">
        <v>308</v>
      </c>
      <c r="E2542">
        <v>26</v>
      </c>
      <c r="F2542" s="2" t="s">
        <v>7469</v>
      </c>
      <c r="G2542" s="2" t="s">
        <v>7470</v>
      </c>
    </row>
    <row r="2543" spans="1:7" hidden="1" x14ac:dyDescent="0.25">
      <c r="A2543">
        <v>2542</v>
      </c>
      <c r="B2543" s="1">
        <v>42948</v>
      </c>
      <c r="C2543">
        <v>2566</v>
      </c>
      <c r="D2543">
        <v>28</v>
      </c>
      <c r="E2543">
        <v>1</v>
      </c>
      <c r="F2543" s="2" t="s">
        <v>7785</v>
      </c>
      <c r="G2543" s="2" t="s">
        <v>7786</v>
      </c>
    </row>
    <row r="2544" spans="1:7" hidden="1" x14ac:dyDescent="0.25">
      <c r="A2544">
        <v>2543</v>
      </c>
      <c r="B2544" s="1">
        <v>42948</v>
      </c>
      <c r="C2544">
        <v>10262</v>
      </c>
      <c r="D2544">
        <v>112</v>
      </c>
      <c r="E2544">
        <v>4</v>
      </c>
      <c r="F2544" s="2" t="s">
        <v>7453</v>
      </c>
      <c r="G2544" s="2" t="s">
        <v>7454</v>
      </c>
    </row>
    <row r="2545" spans="1:7" hidden="1" x14ac:dyDescent="0.25">
      <c r="A2545">
        <v>2544</v>
      </c>
      <c r="B2545" s="1">
        <v>42948</v>
      </c>
      <c r="C2545">
        <v>34295</v>
      </c>
      <c r="D2545">
        <v>371</v>
      </c>
      <c r="E2545">
        <v>33</v>
      </c>
      <c r="F2545" s="2" t="s">
        <v>7459</v>
      </c>
      <c r="G2545" s="2" t="s">
        <v>7460</v>
      </c>
    </row>
    <row r="2546" spans="1:7" hidden="1" x14ac:dyDescent="0.25">
      <c r="A2546">
        <v>2545</v>
      </c>
      <c r="B2546" s="1">
        <v>42948</v>
      </c>
      <c r="C2546">
        <v>14787</v>
      </c>
      <c r="D2546">
        <v>161</v>
      </c>
      <c r="E2546">
        <v>8</v>
      </c>
      <c r="F2546" s="2" t="s">
        <v>7727</v>
      </c>
      <c r="G2546" s="2" t="s">
        <v>7728</v>
      </c>
    </row>
    <row r="2547" spans="1:7" hidden="1" x14ac:dyDescent="0.25">
      <c r="A2547">
        <v>2546</v>
      </c>
      <c r="B2547" s="1">
        <v>42948</v>
      </c>
      <c r="C2547">
        <v>19299</v>
      </c>
      <c r="D2547">
        <v>210</v>
      </c>
      <c r="E2547">
        <v>10</v>
      </c>
      <c r="F2547" s="2" t="s">
        <v>7749</v>
      </c>
      <c r="G2547" s="2" t="s">
        <v>7750</v>
      </c>
    </row>
    <row r="2548" spans="1:7" hidden="1" x14ac:dyDescent="0.25">
      <c r="A2548">
        <v>2547</v>
      </c>
      <c r="B2548" s="1">
        <v>42948</v>
      </c>
      <c r="C2548">
        <v>51316</v>
      </c>
      <c r="D2548">
        <v>560</v>
      </c>
      <c r="E2548">
        <v>16</v>
      </c>
      <c r="F2548" s="2" t="s">
        <v>7647</v>
      </c>
      <c r="G2548" s="2" t="s">
        <v>7648</v>
      </c>
    </row>
    <row r="2549" spans="1:7" hidden="1" x14ac:dyDescent="0.25">
      <c r="A2549">
        <v>2548</v>
      </c>
      <c r="B2549" s="1">
        <v>42948</v>
      </c>
      <c r="C2549">
        <v>50799</v>
      </c>
      <c r="D2549">
        <v>553</v>
      </c>
      <c r="E2549">
        <v>27</v>
      </c>
      <c r="F2549" s="2" t="s">
        <v>7729</v>
      </c>
      <c r="G2549" s="2" t="s">
        <v>7730</v>
      </c>
    </row>
    <row r="2550" spans="1:7" hidden="1" x14ac:dyDescent="0.25">
      <c r="A2550">
        <v>2549</v>
      </c>
      <c r="B2550" s="1">
        <v>42948</v>
      </c>
      <c r="C2550">
        <v>5132</v>
      </c>
      <c r="D2550">
        <v>56</v>
      </c>
      <c r="E2550">
        <v>2</v>
      </c>
      <c r="F2550" s="2" t="s">
        <v>7603</v>
      </c>
      <c r="G2550" s="2" t="s">
        <v>7604</v>
      </c>
    </row>
    <row r="2551" spans="1:7" hidden="1" x14ac:dyDescent="0.25">
      <c r="A2551">
        <v>2550</v>
      </c>
      <c r="B2551" s="1">
        <v>42948</v>
      </c>
      <c r="C2551">
        <v>297343</v>
      </c>
      <c r="D2551">
        <v>3242</v>
      </c>
      <c r="E2551">
        <v>117</v>
      </c>
      <c r="F2551" s="2" t="s">
        <v>7565</v>
      </c>
      <c r="G2551" s="2" t="s">
        <v>7566</v>
      </c>
    </row>
    <row r="2552" spans="1:7" hidden="1" x14ac:dyDescent="0.25">
      <c r="A2552">
        <v>2551</v>
      </c>
      <c r="B2552" s="1">
        <v>42948</v>
      </c>
      <c r="C2552">
        <v>5132</v>
      </c>
      <c r="D2552">
        <v>56</v>
      </c>
      <c r="E2552">
        <v>2</v>
      </c>
      <c r="F2552" s="2" t="s">
        <v>7731</v>
      </c>
      <c r="G2552" s="2" t="s">
        <v>7732</v>
      </c>
    </row>
    <row r="2553" spans="1:7" hidden="1" x14ac:dyDescent="0.25">
      <c r="A2553">
        <v>2552</v>
      </c>
      <c r="B2553" s="1">
        <v>42948</v>
      </c>
      <c r="C2553">
        <v>1283</v>
      </c>
      <c r="D2553">
        <v>140</v>
      </c>
      <c r="E2553">
        <v>5</v>
      </c>
      <c r="F2553" s="2" t="s">
        <v>7693</v>
      </c>
      <c r="G2553" s="2" t="s">
        <v>7694</v>
      </c>
    </row>
    <row r="2554" spans="1:7" hidden="1" x14ac:dyDescent="0.25">
      <c r="A2554">
        <v>2553</v>
      </c>
      <c r="B2554" s="1">
        <v>42948</v>
      </c>
      <c r="C2554">
        <v>7761</v>
      </c>
      <c r="D2554">
        <v>84</v>
      </c>
      <c r="E2554">
        <v>6</v>
      </c>
      <c r="F2554" s="2" t="s">
        <v>7819</v>
      </c>
      <c r="G2554" s="2" t="s">
        <v>7820</v>
      </c>
    </row>
    <row r="2555" spans="1:7" hidden="1" x14ac:dyDescent="0.25">
      <c r="A2555">
        <v>2554</v>
      </c>
      <c r="B2555" s="1">
        <v>42948</v>
      </c>
      <c r="C2555">
        <v>155397</v>
      </c>
      <c r="D2555">
        <v>1694</v>
      </c>
      <c r="E2555">
        <v>62</v>
      </c>
      <c r="F2555" s="2" t="s">
        <v>7695</v>
      </c>
      <c r="G2555" s="2" t="s">
        <v>7696</v>
      </c>
    </row>
    <row r="2556" spans="1:7" hidden="1" x14ac:dyDescent="0.25">
      <c r="A2556">
        <v>2555</v>
      </c>
      <c r="B2556" s="1">
        <v>42948</v>
      </c>
      <c r="C2556">
        <v>7698</v>
      </c>
      <c r="D2556">
        <v>84</v>
      </c>
      <c r="E2556">
        <v>3</v>
      </c>
      <c r="F2556" s="2" t="s">
        <v>7799</v>
      </c>
      <c r="G2556" s="2" t="s">
        <v>7800</v>
      </c>
    </row>
    <row r="2557" spans="1:7" hidden="1" x14ac:dyDescent="0.25">
      <c r="A2557">
        <v>2556</v>
      </c>
      <c r="B2557" s="1">
        <v>42948</v>
      </c>
      <c r="C2557">
        <v>216206</v>
      </c>
      <c r="D2557">
        <v>2353</v>
      </c>
      <c r="E2557">
        <v>116</v>
      </c>
      <c r="F2557" s="2" t="s">
        <v>7517</v>
      </c>
      <c r="G2557" s="2" t="s">
        <v>7518</v>
      </c>
    </row>
    <row r="2558" spans="1:7" hidden="1" x14ac:dyDescent="0.25">
      <c r="A2558">
        <v>2557</v>
      </c>
      <c r="B2558" s="1">
        <v>42948</v>
      </c>
      <c r="C2558">
        <v>26952</v>
      </c>
      <c r="D2558">
        <v>294</v>
      </c>
      <c r="E2558">
        <v>9</v>
      </c>
      <c r="F2558" s="2" t="s">
        <v>7567</v>
      </c>
      <c r="G2558" s="2" t="s">
        <v>7568</v>
      </c>
    </row>
    <row r="2559" spans="1:7" hidden="1" x14ac:dyDescent="0.25">
      <c r="A2559">
        <v>2558</v>
      </c>
      <c r="B2559" s="1">
        <v>42948</v>
      </c>
      <c r="C2559">
        <v>5153</v>
      </c>
      <c r="D2559">
        <v>56</v>
      </c>
      <c r="E2559">
        <v>3</v>
      </c>
      <c r="F2559" s="2" t="s">
        <v>7519</v>
      </c>
      <c r="G2559" s="2" t="s">
        <v>7520</v>
      </c>
    </row>
    <row r="2560" spans="1:7" hidden="1" x14ac:dyDescent="0.25">
      <c r="A2560">
        <v>2559</v>
      </c>
      <c r="B2560" s="1">
        <v>42948</v>
      </c>
      <c r="C2560">
        <v>12825</v>
      </c>
      <c r="D2560">
        <v>140</v>
      </c>
      <c r="E2560">
        <v>4</v>
      </c>
      <c r="F2560" s="2" t="s">
        <v>7521</v>
      </c>
      <c r="G2560" s="2" t="s">
        <v>7522</v>
      </c>
    </row>
    <row r="2561" spans="1:7" hidden="1" x14ac:dyDescent="0.25">
      <c r="A2561">
        <v>2560</v>
      </c>
      <c r="B2561" s="1">
        <v>42948</v>
      </c>
      <c r="C2561">
        <v>5131</v>
      </c>
      <c r="D2561">
        <v>56</v>
      </c>
      <c r="E2561">
        <v>1</v>
      </c>
      <c r="F2561" s="2" t="s">
        <v>7733</v>
      </c>
      <c r="G2561" s="2" t="s">
        <v>7734</v>
      </c>
    </row>
    <row r="2562" spans="1:7" hidden="1" x14ac:dyDescent="0.25">
      <c r="A2562">
        <v>2561</v>
      </c>
      <c r="B2562" s="1">
        <v>42948</v>
      </c>
      <c r="C2562">
        <v>163333</v>
      </c>
      <c r="D2562">
        <v>1778</v>
      </c>
      <c r="E2562">
        <v>86</v>
      </c>
      <c r="F2562" s="2" t="s">
        <v>7697</v>
      </c>
      <c r="G2562" s="2" t="s">
        <v>7698</v>
      </c>
    </row>
    <row r="2563" spans="1:7" hidden="1" x14ac:dyDescent="0.25">
      <c r="A2563">
        <v>2562</v>
      </c>
      <c r="B2563" s="1">
        <v>42948</v>
      </c>
      <c r="C2563">
        <v>7698</v>
      </c>
      <c r="D2563">
        <v>84</v>
      </c>
      <c r="E2563">
        <v>3</v>
      </c>
      <c r="F2563" s="2" t="s">
        <v>7651</v>
      </c>
      <c r="G2563" s="2" t="s">
        <v>7652</v>
      </c>
    </row>
    <row r="2564" spans="1:7" hidden="1" x14ac:dyDescent="0.25">
      <c r="A2564">
        <v>2563</v>
      </c>
      <c r="B2564" s="1">
        <v>42948</v>
      </c>
      <c r="C2564">
        <v>20527</v>
      </c>
      <c r="D2564">
        <v>224</v>
      </c>
      <c r="E2564">
        <v>7</v>
      </c>
      <c r="F2564" s="2" t="s">
        <v>7605</v>
      </c>
      <c r="G2564" s="2" t="s">
        <v>7606</v>
      </c>
    </row>
    <row r="2565" spans="1:7" hidden="1" x14ac:dyDescent="0.25">
      <c r="A2565">
        <v>2564</v>
      </c>
      <c r="B2565" s="1">
        <v>42948</v>
      </c>
      <c r="C2565">
        <v>8605</v>
      </c>
      <c r="D2565">
        <v>938</v>
      </c>
      <c r="E2565">
        <v>34</v>
      </c>
      <c r="F2565" s="2" t="s">
        <v>7523</v>
      </c>
      <c r="G2565" s="2" t="s">
        <v>7524</v>
      </c>
    </row>
    <row r="2566" spans="1:7" hidden="1" x14ac:dyDescent="0.25">
      <c r="A2566">
        <v>2565</v>
      </c>
      <c r="B2566" s="1">
        <v>42948</v>
      </c>
      <c r="C2566">
        <v>110595</v>
      </c>
      <c r="D2566">
        <v>1204</v>
      </c>
      <c r="E2566">
        <v>54</v>
      </c>
      <c r="F2566" s="2" t="s">
        <v>7569</v>
      </c>
      <c r="G2566" s="2" t="s">
        <v>7570</v>
      </c>
    </row>
    <row r="2567" spans="1:7" hidden="1" x14ac:dyDescent="0.25">
      <c r="A2567">
        <v>2566</v>
      </c>
      <c r="B2567" s="1">
        <v>42948</v>
      </c>
      <c r="C2567">
        <v>110474</v>
      </c>
      <c r="D2567">
        <v>1204</v>
      </c>
      <c r="E2567">
        <v>57</v>
      </c>
      <c r="F2567" s="2" t="s">
        <v>7571</v>
      </c>
      <c r="G2567" s="2" t="s">
        <v>7572</v>
      </c>
    </row>
    <row r="2568" spans="1:7" hidden="1" x14ac:dyDescent="0.25">
      <c r="A2568">
        <v>2567</v>
      </c>
      <c r="B2568" s="1">
        <v>42948</v>
      </c>
      <c r="C2568">
        <v>10264</v>
      </c>
      <c r="D2568">
        <v>112</v>
      </c>
      <c r="E2568">
        <v>4</v>
      </c>
      <c r="F2568" s="2" t="s">
        <v>7699</v>
      </c>
      <c r="G2568" s="2" t="s">
        <v>7700</v>
      </c>
    </row>
    <row r="2569" spans="1:7" hidden="1" x14ac:dyDescent="0.25">
      <c r="A2569">
        <v>2568</v>
      </c>
      <c r="B2569" s="1">
        <v>42948</v>
      </c>
      <c r="C2569">
        <v>30877</v>
      </c>
      <c r="D2569">
        <v>336</v>
      </c>
      <c r="E2569">
        <v>16</v>
      </c>
      <c r="F2569" s="2" t="s">
        <v>7653</v>
      </c>
      <c r="G2569" s="2" t="s">
        <v>7654</v>
      </c>
    </row>
    <row r="2570" spans="1:7" hidden="1" x14ac:dyDescent="0.25">
      <c r="A2570">
        <v>2569</v>
      </c>
      <c r="B2570" s="1">
        <v>42948</v>
      </c>
      <c r="C2570">
        <v>5828</v>
      </c>
      <c r="D2570">
        <v>63</v>
      </c>
      <c r="E2570">
        <v>6</v>
      </c>
      <c r="F2570" s="2" t="s">
        <v>7471</v>
      </c>
      <c r="G2570" s="2" t="s">
        <v>7472</v>
      </c>
    </row>
    <row r="2571" spans="1:7" hidden="1" x14ac:dyDescent="0.25">
      <c r="A2571">
        <v>2570</v>
      </c>
      <c r="B2571" s="1">
        <v>42948</v>
      </c>
      <c r="C2571">
        <v>18049</v>
      </c>
      <c r="D2571">
        <v>196</v>
      </c>
      <c r="E2571">
        <v>12</v>
      </c>
      <c r="F2571" s="2" t="s">
        <v>7701</v>
      </c>
      <c r="G2571" s="2" t="s">
        <v>7702</v>
      </c>
    </row>
    <row r="2572" spans="1:7" hidden="1" x14ac:dyDescent="0.25">
      <c r="A2572">
        <v>2571</v>
      </c>
      <c r="B2572" s="1">
        <v>42948</v>
      </c>
      <c r="C2572">
        <v>59172</v>
      </c>
      <c r="D2572">
        <v>644</v>
      </c>
      <c r="E2572">
        <v>33</v>
      </c>
      <c r="F2572" s="2" t="s">
        <v>7655</v>
      </c>
      <c r="G2572" s="2" t="s">
        <v>7656</v>
      </c>
    </row>
    <row r="2573" spans="1:7" hidden="1" x14ac:dyDescent="0.25">
      <c r="A2573">
        <v>2572</v>
      </c>
      <c r="B2573" s="1">
        <v>42948</v>
      </c>
      <c r="C2573">
        <v>7698</v>
      </c>
      <c r="D2573">
        <v>84</v>
      </c>
      <c r="E2573">
        <v>3</v>
      </c>
      <c r="F2573" s="2" t="s">
        <v>7703</v>
      </c>
      <c r="G2573" s="2" t="s">
        <v>7704</v>
      </c>
    </row>
    <row r="2574" spans="1:7" hidden="1" x14ac:dyDescent="0.25">
      <c r="A2574">
        <v>2573</v>
      </c>
      <c r="B2574" s="1">
        <v>42948</v>
      </c>
      <c r="C2574">
        <v>3262</v>
      </c>
      <c r="D2574">
        <v>35</v>
      </c>
      <c r="E2574">
        <v>5</v>
      </c>
      <c r="F2574" s="2" t="s">
        <v>7767</v>
      </c>
      <c r="G2574" s="2" t="s">
        <v>7768</v>
      </c>
    </row>
    <row r="2575" spans="1:7" hidden="1" x14ac:dyDescent="0.25">
      <c r="A2575">
        <v>2574</v>
      </c>
      <c r="B2575" s="1">
        <v>42948</v>
      </c>
      <c r="C2575">
        <v>26973</v>
      </c>
      <c r="D2575">
        <v>294</v>
      </c>
      <c r="E2575">
        <v>10</v>
      </c>
      <c r="F2575" s="2" t="s">
        <v>7493</v>
      </c>
      <c r="G2575" s="2" t="s">
        <v>7494</v>
      </c>
    </row>
    <row r="2576" spans="1:7" hidden="1" x14ac:dyDescent="0.25">
      <c r="A2576">
        <v>2575</v>
      </c>
      <c r="B2576" s="1">
        <v>42948</v>
      </c>
      <c r="C2576">
        <v>36007</v>
      </c>
      <c r="D2576">
        <v>392</v>
      </c>
      <c r="E2576">
        <v>19</v>
      </c>
      <c r="F2576" s="2" t="s">
        <v>7495</v>
      </c>
      <c r="G2576" s="2" t="s">
        <v>7496</v>
      </c>
    </row>
    <row r="2577" spans="1:7" hidden="1" x14ac:dyDescent="0.25">
      <c r="A2577">
        <v>2576</v>
      </c>
      <c r="B2577" s="1">
        <v>42948</v>
      </c>
      <c r="C2577">
        <v>5795</v>
      </c>
      <c r="D2577">
        <v>63</v>
      </c>
      <c r="E2577">
        <v>3</v>
      </c>
      <c r="F2577" s="2" t="s">
        <v>7787</v>
      </c>
      <c r="G2577" s="2" t="s">
        <v>7788</v>
      </c>
    </row>
    <row r="2578" spans="1:7" hidden="1" x14ac:dyDescent="0.25">
      <c r="A2578">
        <v>2577</v>
      </c>
      <c r="B2578" s="1">
        <v>42948</v>
      </c>
      <c r="C2578">
        <v>74406</v>
      </c>
      <c r="D2578">
        <v>812</v>
      </c>
      <c r="E2578">
        <v>35</v>
      </c>
      <c r="F2578" s="2" t="s">
        <v>7607</v>
      </c>
      <c r="G2578" s="2" t="s">
        <v>7608</v>
      </c>
    </row>
    <row r="2579" spans="1:7" hidden="1" x14ac:dyDescent="0.25">
      <c r="A2579">
        <v>2578</v>
      </c>
      <c r="B2579" s="1">
        <v>42948</v>
      </c>
      <c r="C2579">
        <v>90885</v>
      </c>
      <c r="D2579">
        <v>989</v>
      </c>
      <c r="E2579">
        <v>56</v>
      </c>
      <c r="F2579" s="2" t="s">
        <v>7525</v>
      </c>
      <c r="G2579" s="2" t="s">
        <v>7526</v>
      </c>
    </row>
    <row r="2580" spans="1:7" hidden="1" x14ac:dyDescent="0.25">
      <c r="A2580">
        <v>2579</v>
      </c>
      <c r="B2580" s="1">
        <v>42948</v>
      </c>
      <c r="C2580">
        <v>10285</v>
      </c>
      <c r="D2580">
        <v>112</v>
      </c>
      <c r="E2580">
        <v>5</v>
      </c>
      <c r="F2580" s="2" t="s">
        <v>7657</v>
      </c>
      <c r="G2580" s="2" t="s">
        <v>7658</v>
      </c>
    </row>
    <row r="2581" spans="1:7" hidden="1" x14ac:dyDescent="0.25">
      <c r="A2581">
        <v>2580</v>
      </c>
      <c r="B2581" s="1">
        <v>42948</v>
      </c>
      <c r="C2581">
        <v>2566</v>
      </c>
      <c r="D2581">
        <v>28</v>
      </c>
      <c r="E2581">
        <v>1</v>
      </c>
      <c r="F2581" s="2" t="s">
        <v>7813</v>
      </c>
      <c r="G2581" s="2" t="s">
        <v>7814</v>
      </c>
    </row>
    <row r="2582" spans="1:7" hidden="1" x14ac:dyDescent="0.25">
      <c r="A2582">
        <v>2581</v>
      </c>
      <c r="B2582" s="1">
        <v>42948</v>
      </c>
      <c r="C2582">
        <v>48746</v>
      </c>
      <c r="D2582">
        <v>532</v>
      </c>
      <c r="E2582">
        <v>14</v>
      </c>
      <c r="F2582" s="2" t="s">
        <v>7659</v>
      </c>
      <c r="G2582" s="2" t="s">
        <v>7660</v>
      </c>
    </row>
    <row r="2583" spans="1:7" hidden="1" x14ac:dyDescent="0.25">
      <c r="A2583">
        <v>2582</v>
      </c>
      <c r="B2583" s="1">
        <v>42948</v>
      </c>
      <c r="C2583">
        <v>213739</v>
      </c>
      <c r="D2583">
        <v>2328</v>
      </c>
      <c r="E2583">
        <v>101</v>
      </c>
      <c r="F2583" s="2" t="s">
        <v>7527</v>
      </c>
      <c r="G2583" s="2" t="s">
        <v>7528</v>
      </c>
    </row>
    <row r="2584" spans="1:7" hidden="1" x14ac:dyDescent="0.25">
      <c r="A2584">
        <v>2583</v>
      </c>
      <c r="B2584" s="1">
        <v>42948</v>
      </c>
      <c r="C2584">
        <v>12827</v>
      </c>
      <c r="D2584">
        <v>140</v>
      </c>
      <c r="E2584">
        <v>11</v>
      </c>
      <c r="F2584" s="2" t="s">
        <v>7573</v>
      </c>
      <c r="G2584" s="2" t="s">
        <v>7574</v>
      </c>
    </row>
    <row r="2585" spans="1:7" hidden="1" x14ac:dyDescent="0.25">
      <c r="A2585">
        <v>2584</v>
      </c>
      <c r="B2585" s="1">
        <v>42948</v>
      </c>
      <c r="C2585">
        <v>31838</v>
      </c>
      <c r="D2585">
        <v>346</v>
      </c>
      <c r="E2585">
        <v>20</v>
      </c>
      <c r="F2585" s="2" t="s">
        <v>7473</v>
      </c>
      <c r="G2585" s="2" t="s">
        <v>7474</v>
      </c>
    </row>
    <row r="2586" spans="1:7" hidden="1" x14ac:dyDescent="0.25">
      <c r="A2586">
        <v>2585</v>
      </c>
      <c r="B2586" s="1">
        <v>42948</v>
      </c>
      <c r="C2586">
        <v>65436</v>
      </c>
      <c r="D2586">
        <v>712</v>
      </c>
      <c r="E2586">
        <v>42</v>
      </c>
      <c r="F2586" s="2" t="s">
        <v>7475</v>
      </c>
      <c r="G2586" s="2" t="s">
        <v>7476</v>
      </c>
    </row>
    <row r="2587" spans="1:7" hidden="1" x14ac:dyDescent="0.25">
      <c r="A2587">
        <v>2586</v>
      </c>
      <c r="B2587" s="1">
        <v>42948</v>
      </c>
      <c r="C2587">
        <v>20592</v>
      </c>
      <c r="D2587">
        <v>224</v>
      </c>
      <c r="E2587">
        <v>11</v>
      </c>
      <c r="F2587" s="2" t="s">
        <v>7609</v>
      </c>
      <c r="G2587" s="2" t="s">
        <v>7610</v>
      </c>
    </row>
    <row r="2588" spans="1:7" hidden="1" x14ac:dyDescent="0.25">
      <c r="A2588">
        <v>2587</v>
      </c>
      <c r="B2588" s="1">
        <v>42948</v>
      </c>
      <c r="C2588">
        <v>68685</v>
      </c>
      <c r="D2588">
        <v>749</v>
      </c>
      <c r="E2588">
        <v>27</v>
      </c>
      <c r="F2588" s="2" t="s">
        <v>7575</v>
      </c>
      <c r="G2588" s="2" t="s">
        <v>7576</v>
      </c>
    </row>
    <row r="2589" spans="1:7" hidden="1" x14ac:dyDescent="0.25">
      <c r="A2589">
        <v>2588</v>
      </c>
      <c r="B2589" s="1">
        <v>42948</v>
      </c>
      <c r="C2589">
        <v>93703</v>
      </c>
      <c r="D2589">
        <v>1022</v>
      </c>
      <c r="E2589">
        <v>39</v>
      </c>
      <c r="F2589" s="2" t="s">
        <v>7529</v>
      </c>
      <c r="G2589" s="2" t="s">
        <v>7530</v>
      </c>
    </row>
    <row r="2590" spans="1:7" hidden="1" x14ac:dyDescent="0.25">
      <c r="A2590">
        <v>2589</v>
      </c>
      <c r="B2590" s="1">
        <v>42948</v>
      </c>
      <c r="C2590">
        <v>37202</v>
      </c>
      <c r="D2590">
        <v>406</v>
      </c>
      <c r="E2590">
        <v>14</v>
      </c>
      <c r="F2590" s="2" t="s">
        <v>7735</v>
      </c>
      <c r="G2590" s="2" t="s">
        <v>7736</v>
      </c>
    </row>
    <row r="2591" spans="1:7" hidden="1" x14ac:dyDescent="0.25">
      <c r="A2591">
        <v>2590</v>
      </c>
      <c r="B2591" s="1">
        <v>42948</v>
      </c>
      <c r="C2591">
        <v>1283</v>
      </c>
      <c r="D2591">
        <v>140</v>
      </c>
      <c r="E2591">
        <v>5</v>
      </c>
      <c r="F2591" s="2" t="s">
        <v>7661</v>
      </c>
      <c r="G2591" s="2" t="s">
        <v>7662</v>
      </c>
    </row>
    <row r="2592" spans="1:7" hidden="1" x14ac:dyDescent="0.25">
      <c r="A2592">
        <v>2591</v>
      </c>
      <c r="B2592" s="1">
        <v>42948</v>
      </c>
      <c r="C2592">
        <v>20079</v>
      </c>
      <c r="D2592">
        <v>219</v>
      </c>
      <c r="E2592">
        <v>7</v>
      </c>
      <c r="F2592" s="2" t="s">
        <v>7611</v>
      </c>
      <c r="G2592" s="2" t="s">
        <v>7612</v>
      </c>
    </row>
    <row r="2593" spans="1:7" hidden="1" x14ac:dyDescent="0.25">
      <c r="A2593">
        <v>2592</v>
      </c>
      <c r="B2593" s="1">
        <v>42948</v>
      </c>
      <c r="C2593">
        <v>14121</v>
      </c>
      <c r="D2593">
        <v>154</v>
      </c>
      <c r="E2593">
        <v>4</v>
      </c>
      <c r="F2593" s="2" t="s">
        <v>7663</v>
      </c>
      <c r="G2593" s="2" t="s">
        <v>7664</v>
      </c>
    </row>
    <row r="2594" spans="1:7" hidden="1" x14ac:dyDescent="0.25">
      <c r="A2594">
        <v>2593</v>
      </c>
      <c r="B2594" s="1">
        <v>42948</v>
      </c>
      <c r="C2594">
        <v>77816</v>
      </c>
      <c r="D2594">
        <v>847</v>
      </c>
      <c r="E2594">
        <v>40</v>
      </c>
      <c r="F2594" s="2" t="s">
        <v>7477</v>
      </c>
      <c r="G2594" s="2" t="s">
        <v>7478</v>
      </c>
    </row>
    <row r="2595" spans="1:7" hidden="1" x14ac:dyDescent="0.25">
      <c r="A2595">
        <v>2594</v>
      </c>
      <c r="B2595" s="1">
        <v>42948</v>
      </c>
      <c r="C2595">
        <v>46226</v>
      </c>
      <c r="D2595">
        <v>504</v>
      </c>
      <c r="E2595">
        <v>15</v>
      </c>
      <c r="F2595" s="2" t="s">
        <v>7531</v>
      </c>
      <c r="G2595" s="2" t="s">
        <v>7532</v>
      </c>
    </row>
    <row r="2596" spans="1:7" hidden="1" x14ac:dyDescent="0.25">
      <c r="A2596">
        <v>2595</v>
      </c>
      <c r="B2596" s="1">
        <v>42948</v>
      </c>
      <c r="C2596">
        <v>1796</v>
      </c>
      <c r="D2596">
        <v>196</v>
      </c>
      <c r="E2596">
        <v>5</v>
      </c>
      <c r="F2596" s="2" t="s">
        <v>7461</v>
      </c>
      <c r="G2596" s="2" t="s">
        <v>7462</v>
      </c>
    </row>
    <row r="2597" spans="1:7" hidden="1" x14ac:dyDescent="0.25">
      <c r="A2597">
        <v>2596</v>
      </c>
      <c r="B2597" s="1">
        <v>42948</v>
      </c>
      <c r="C2597">
        <v>10264</v>
      </c>
      <c r="D2597">
        <v>112</v>
      </c>
      <c r="E2597">
        <v>4</v>
      </c>
      <c r="F2597" s="2" t="s">
        <v>7479</v>
      </c>
      <c r="G2597" s="2" t="s">
        <v>7480</v>
      </c>
    </row>
    <row r="2598" spans="1:7" hidden="1" x14ac:dyDescent="0.25">
      <c r="A2598">
        <v>2597</v>
      </c>
      <c r="B2598" s="1">
        <v>42948</v>
      </c>
      <c r="C2598">
        <v>35059</v>
      </c>
      <c r="D2598">
        <v>382</v>
      </c>
      <c r="E2598">
        <v>14</v>
      </c>
      <c r="F2598" s="2" t="s">
        <v>7753</v>
      </c>
      <c r="G2598" s="2" t="s">
        <v>7754</v>
      </c>
    </row>
    <row r="2599" spans="1:7" hidden="1" x14ac:dyDescent="0.25">
      <c r="A2599">
        <v>2598</v>
      </c>
      <c r="B2599" s="1">
        <v>42948</v>
      </c>
      <c r="C2599">
        <v>3592</v>
      </c>
      <c r="D2599">
        <v>392</v>
      </c>
      <c r="E2599">
        <v>10</v>
      </c>
      <c r="F2599" s="2" t="s">
        <v>7705</v>
      </c>
      <c r="G2599" s="2" t="s">
        <v>7706</v>
      </c>
    </row>
    <row r="2600" spans="1:7" hidden="1" x14ac:dyDescent="0.25">
      <c r="A2600">
        <v>2599</v>
      </c>
      <c r="B2600" s="1">
        <v>42948</v>
      </c>
      <c r="C2600">
        <v>38529</v>
      </c>
      <c r="D2600">
        <v>420</v>
      </c>
      <c r="E2600">
        <v>13</v>
      </c>
      <c r="F2600" s="2" t="s">
        <v>7755</v>
      </c>
      <c r="G2600" s="2" t="s">
        <v>7756</v>
      </c>
    </row>
    <row r="2601" spans="1:7" hidden="1" x14ac:dyDescent="0.25">
      <c r="A2601">
        <v>2600</v>
      </c>
      <c r="B2601" s="1">
        <v>42948</v>
      </c>
      <c r="C2601">
        <v>34658</v>
      </c>
      <c r="D2601">
        <v>378</v>
      </c>
      <c r="E2601">
        <v>10</v>
      </c>
      <c r="F2601" s="2" t="s">
        <v>7577</v>
      </c>
      <c r="G2601" s="2" t="s">
        <v>7578</v>
      </c>
    </row>
    <row r="2602" spans="1:7" hidden="1" x14ac:dyDescent="0.25">
      <c r="A2602">
        <v>2601</v>
      </c>
      <c r="B2602" s="1">
        <v>42948</v>
      </c>
      <c r="C2602">
        <v>21177</v>
      </c>
      <c r="D2602">
        <v>231</v>
      </c>
      <c r="E2602">
        <v>6</v>
      </c>
      <c r="F2602" s="2" t="s">
        <v>7737</v>
      </c>
      <c r="G2602" s="2" t="s">
        <v>7738</v>
      </c>
    </row>
    <row r="2603" spans="1:7" hidden="1" x14ac:dyDescent="0.25">
      <c r="A2603">
        <v>2602</v>
      </c>
      <c r="B2603" s="1">
        <v>42948</v>
      </c>
      <c r="C2603">
        <v>43749</v>
      </c>
      <c r="D2603">
        <v>476</v>
      </c>
      <c r="E2603">
        <v>21</v>
      </c>
      <c r="F2603" s="2" t="s">
        <v>7613</v>
      </c>
      <c r="G2603" s="2" t="s">
        <v>7614</v>
      </c>
    </row>
    <row r="2604" spans="1:7" hidden="1" x14ac:dyDescent="0.25">
      <c r="A2604">
        <v>2603</v>
      </c>
      <c r="B2604" s="1">
        <v>42948</v>
      </c>
      <c r="C2604">
        <v>34791</v>
      </c>
      <c r="D2604">
        <v>378</v>
      </c>
      <c r="E2604">
        <v>21</v>
      </c>
      <c r="F2604" s="2" t="s">
        <v>7533</v>
      </c>
      <c r="G2604" s="2" t="s">
        <v>7534</v>
      </c>
    </row>
    <row r="2605" spans="1:7" hidden="1" x14ac:dyDescent="0.25">
      <c r="A2605">
        <v>2604</v>
      </c>
      <c r="B2605" s="1">
        <v>42948</v>
      </c>
      <c r="C2605">
        <v>34693</v>
      </c>
      <c r="D2605">
        <v>378</v>
      </c>
      <c r="E2605">
        <v>14</v>
      </c>
      <c r="F2605" s="2" t="s">
        <v>7739</v>
      </c>
      <c r="G2605" s="2" t="s">
        <v>7740</v>
      </c>
    </row>
    <row r="2606" spans="1:7" hidden="1" x14ac:dyDescent="0.25">
      <c r="A2606">
        <v>2605</v>
      </c>
      <c r="B2606" s="1">
        <v>42948</v>
      </c>
      <c r="C2606">
        <v>1544</v>
      </c>
      <c r="D2606">
        <v>168</v>
      </c>
      <c r="E2606">
        <v>9</v>
      </c>
      <c r="F2606" s="2" t="s">
        <v>7535</v>
      </c>
      <c r="G2606" s="2" t="s">
        <v>7536</v>
      </c>
    </row>
    <row r="2607" spans="1:7" hidden="1" x14ac:dyDescent="0.25">
      <c r="A2607">
        <v>2606</v>
      </c>
      <c r="B2607" s="1">
        <v>42948</v>
      </c>
      <c r="C2607">
        <v>15395</v>
      </c>
      <c r="D2607">
        <v>168</v>
      </c>
      <c r="E2607">
        <v>5</v>
      </c>
      <c r="F2607" s="2" t="s">
        <v>7769</v>
      </c>
      <c r="G2607" s="2" t="s">
        <v>7770</v>
      </c>
    </row>
    <row r="2608" spans="1:7" hidden="1" x14ac:dyDescent="0.25">
      <c r="A2608">
        <v>2607</v>
      </c>
      <c r="B2608" s="1">
        <v>42948</v>
      </c>
      <c r="C2608">
        <v>3144</v>
      </c>
      <c r="D2608">
        <v>343</v>
      </c>
      <c r="E2608">
        <v>9</v>
      </c>
      <c r="F2608" s="2" t="s">
        <v>7615</v>
      </c>
      <c r="G2608" s="2" t="s">
        <v>7616</v>
      </c>
    </row>
    <row r="2609" spans="1:7" hidden="1" x14ac:dyDescent="0.25">
      <c r="A2609">
        <v>2608</v>
      </c>
      <c r="B2609" s="1">
        <v>42948</v>
      </c>
      <c r="C2609">
        <v>5132</v>
      </c>
      <c r="D2609">
        <v>56</v>
      </c>
      <c r="E2609">
        <v>2</v>
      </c>
      <c r="F2609" s="2" t="s">
        <v>7789</v>
      </c>
      <c r="G2609" s="2" t="s">
        <v>7790</v>
      </c>
    </row>
    <row r="2610" spans="1:7" hidden="1" x14ac:dyDescent="0.25">
      <c r="A2610">
        <v>2609</v>
      </c>
      <c r="B2610" s="1">
        <v>42948</v>
      </c>
      <c r="C2610">
        <v>32126</v>
      </c>
      <c r="D2610">
        <v>350</v>
      </c>
      <c r="E2610">
        <v>13</v>
      </c>
      <c r="F2610" s="2" t="s">
        <v>7579</v>
      </c>
      <c r="G2610" s="2" t="s">
        <v>7580</v>
      </c>
    </row>
    <row r="2611" spans="1:7" hidden="1" x14ac:dyDescent="0.25">
      <c r="A2611">
        <v>2610</v>
      </c>
      <c r="B2611" s="1">
        <v>42948</v>
      </c>
      <c r="C2611">
        <v>20528</v>
      </c>
      <c r="D2611">
        <v>224</v>
      </c>
      <c r="E2611">
        <v>8</v>
      </c>
      <c r="F2611" s="2" t="s">
        <v>7537</v>
      </c>
      <c r="G2611" s="2" t="s">
        <v>7538</v>
      </c>
    </row>
    <row r="2612" spans="1:7" hidden="1" x14ac:dyDescent="0.25">
      <c r="A2612">
        <v>2611</v>
      </c>
      <c r="B2612" s="1">
        <v>42948</v>
      </c>
      <c r="C2612">
        <v>12829</v>
      </c>
      <c r="D2612">
        <v>140</v>
      </c>
      <c r="E2612">
        <v>4</v>
      </c>
      <c r="F2612" s="2" t="s">
        <v>7617</v>
      </c>
      <c r="G2612" s="2" t="s">
        <v>7618</v>
      </c>
    </row>
    <row r="2613" spans="1:7" hidden="1" x14ac:dyDescent="0.25">
      <c r="A2613">
        <v>2612</v>
      </c>
      <c r="B2613" s="1">
        <v>42948</v>
      </c>
      <c r="C2613">
        <v>12874</v>
      </c>
      <c r="D2613">
        <v>140</v>
      </c>
      <c r="E2613">
        <v>8</v>
      </c>
      <c r="F2613" s="2" t="s">
        <v>7619</v>
      </c>
      <c r="G2613" s="2" t="s">
        <v>7620</v>
      </c>
    </row>
    <row r="2614" spans="1:7" hidden="1" x14ac:dyDescent="0.25">
      <c r="A2614">
        <v>2613</v>
      </c>
      <c r="B2614" s="1">
        <v>42948</v>
      </c>
      <c r="C2614">
        <v>23092</v>
      </c>
      <c r="D2614">
        <v>252</v>
      </c>
      <c r="E2614">
        <v>7</v>
      </c>
      <c r="F2614" s="2" t="s">
        <v>7811</v>
      </c>
      <c r="G2614" s="2" t="s">
        <v>7812</v>
      </c>
    </row>
    <row r="2615" spans="1:7" hidden="1" x14ac:dyDescent="0.25">
      <c r="A2615">
        <v>2614</v>
      </c>
      <c r="B2615" s="1">
        <v>42948</v>
      </c>
      <c r="C2615">
        <v>31451</v>
      </c>
      <c r="D2615">
        <v>343</v>
      </c>
      <c r="E2615">
        <v>9</v>
      </c>
      <c r="F2615" s="2" t="s">
        <v>7665</v>
      </c>
      <c r="G2615" s="2" t="s">
        <v>7666</v>
      </c>
    </row>
    <row r="2616" spans="1:7" hidden="1" x14ac:dyDescent="0.25">
      <c r="A2616">
        <v>2615</v>
      </c>
      <c r="B2616" s="1">
        <v>42948</v>
      </c>
      <c r="C2616">
        <v>46182</v>
      </c>
      <c r="D2616">
        <v>504</v>
      </c>
      <c r="E2616">
        <v>12</v>
      </c>
      <c r="F2616" s="2" t="s">
        <v>7757</v>
      </c>
      <c r="G2616" s="2" t="s">
        <v>7758</v>
      </c>
    </row>
    <row r="2617" spans="1:7" hidden="1" x14ac:dyDescent="0.25">
      <c r="A2617">
        <v>2616</v>
      </c>
      <c r="B2617" s="1">
        <v>42948</v>
      </c>
      <c r="C2617">
        <v>28222</v>
      </c>
      <c r="D2617">
        <v>308</v>
      </c>
      <c r="E2617">
        <v>7</v>
      </c>
      <c r="F2617" s="2" t="s">
        <v>7759</v>
      </c>
      <c r="G2617" s="2" t="s">
        <v>7760</v>
      </c>
    </row>
    <row r="2618" spans="1:7" hidden="1" x14ac:dyDescent="0.25">
      <c r="A2618">
        <v>2617</v>
      </c>
      <c r="B2618" s="1">
        <v>42948</v>
      </c>
      <c r="C2618">
        <v>12829</v>
      </c>
      <c r="D2618">
        <v>140</v>
      </c>
      <c r="E2618">
        <v>4</v>
      </c>
      <c r="F2618" s="2" t="s">
        <v>7801</v>
      </c>
      <c r="G2618" s="2" t="s">
        <v>7802</v>
      </c>
    </row>
    <row r="2619" spans="1:7" hidden="1" x14ac:dyDescent="0.25">
      <c r="A2619">
        <v>2618</v>
      </c>
      <c r="B2619" s="1">
        <v>42948</v>
      </c>
      <c r="C2619">
        <v>71903</v>
      </c>
      <c r="D2619">
        <v>784</v>
      </c>
      <c r="E2619">
        <v>21</v>
      </c>
      <c r="F2619" s="2" t="s">
        <v>7497</v>
      </c>
      <c r="G2619" s="2" t="s">
        <v>7498</v>
      </c>
    </row>
    <row r="2620" spans="1:7" hidden="1" x14ac:dyDescent="0.25">
      <c r="A2620">
        <v>2619</v>
      </c>
      <c r="B2620" s="1">
        <v>42948</v>
      </c>
      <c r="C2620">
        <v>4105</v>
      </c>
      <c r="D2620">
        <v>448</v>
      </c>
      <c r="E2620">
        <v>10</v>
      </c>
      <c r="F2620" s="2" t="s">
        <v>7667</v>
      </c>
      <c r="G2620" s="2" t="s">
        <v>7668</v>
      </c>
    </row>
    <row r="2621" spans="1:7" hidden="1" x14ac:dyDescent="0.25">
      <c r="A2621">
        <v>2620</v>
      </c>
      <c r="B2621" s="1">
        <v>42948</v>
      </c>
      <c r="C2621">
        <v>68378</v>
      </c>
      <c r="D2621">
        <v>746</v>
      </c>
      <c r="E2621">
        <v>18</v>
      </c>
      <c r="F2621" s="2" t="s">
        <v>7707</v>
      </c>
      <c r="G2621" s="2" t="s">
        <v>7708</v>
      </c>
    </row>
    <row r="2622" spans="1:7" hidden="1" x14ac:dyDescent="0.25">
      <c r="A2622">
        <v>2621</v>
      </c>
      <c r="B2622" s="1">
        <v>42948</v>
      </c>
      <c r="C2622">
        <v>5131</v>
      </c>
      <c r="D2622">
        <v>56</v>
      </c>
      <c r="E2622">
        <v>2</v>
      </c>
      <c r="F2622" s="2" t="s">
        <v>7581</v>
      </c>
      <c r="G2622" s="2" t="s">
        <v>7582</v>
      </c>
    </row>
    <row r="2623" spans="1:7" hidden="1" x14ac:dyDescent="0.25">
      <c r="A2623">
        <v>2622</v>
      </c>
      <c r="B2623" s="1">
        <v>42948</v>
      </c>
      <c r="C2623">
        <v>43707</v>
      </c>
      <c r="D2623">
        <v>476</v>
      </c>
      <c r="E2623">
        <v>20</v>
      </c>
      <c r="F2623" s="2" t="s">
        <v>7669</v>
      </c>
      <c r="G2623" s="2" t="s">
        <v>7670</v>
      </c>
    </row>
    <row r="2624" spans="1:7" hidden="1" x14ac:dyDescent="0.25">
      <c r="A2624">
        <v>2623</v>
      </c>
      <c r="B2624" s="1">
        <v>42948</v>
      </c>
      <c r="C2624">
        <v>65497</v>
      </c>
      <c r="D2624">
        <v>714</v>
      </c>
      <c r="E2624">
        <v>27</v>
      </c>
      <c r="F2624" s="2" t="s">
        <v>7539</v>
      </c>
      <c r="G2624" s="2" t="s">
        <v>7540</v>
      </c>
    </row>
    <row r="2625" spans="1:7" hidden="1" x14ac:dyDescent="0.25">
      <c r="A2625">
        <v>2624</v>
      </c>
      <c r="B2625" s="1">
        <v>42948</v>
      </c>
      <c r="C2625">
        <v>38486</v>
      </c>
      <c r="D2625">
        <v>420</v>
      </c>
      <c r="E2625">
        <v>11</v>
      </c>
      <c r="F2625" s="2" t="s">
        <v>7761</v>
      </c>
      <c r="G2625" s="2" t="s">
        <v>7762</v>
      </c>
    </row>
    <row r="2626" spans="1:7" hidden="1" x14ac:dyDescent="0.25">
      <c r="A2626">
        <v>2625</v>
      </c>
      <c r="B2626" s="1">
        <v>42948</v>
      </c>
      <c r="C2626">
        <v>57787</v>
      </c>
      <c r="D2626">
        <v>630</v>
      </c>
      <c r="E2626">
        <v>23</v>
      </c>
      <c r="F2626" s="2" t="s">
        <v>7583</v>
      </c>
      <c r="G2626" s="2" t="s">
        <v>7584</v>
      </c>
    </row>
    <row r="2627" spans="1:7" hidden="1" x14ac:dyDescent="0.25">
      <c r="A2627">
        <v>2626</v>
      </c>
      <c r="B2627" s="1">
        <v>42948</v>
      </c>
      <c r="C2627">
        <v>24496</v>
      </c>
      <c r="D2627">
        <v>266</v>
      </c>
      <c r="E2627">
        <v>19</v>
      </c>
      <c r="F2627" s="2" t="s">
        <v>7585</v>
      </c>
      <c r="G2627" s="2" t="s">
        <v>7586</v>
      </c>
    </row>
    <row r="2628" spans="1:7" hidden="1" x14ac:dyDescent="0.25">
      <c r="A2628">
        <v>2627</v>
      </c>
      <c r="B2628" s="1">
        <v>42948</v>
      </c>
      <c r="C2628">
        <v>10263</v>
      </c>
      <c r="D2628">
        <v>112</v>
      </c>
      <c r="E2628">
        <v>3</v>
      </c>
      <c r="F2628" s="2" t="s">
        <v>7763</v>
      </c>
      <c r="G2628" s="2" t="s">
        <v>7764</v>
      </c>
    </row>
    <row r="2629" spans="1:7" hidden="1" x14ac:dyDescent="0.25">
      <c r="A2629">
        <v>2628</v>
      </c>
      <c r="B2629" s="1">
        <v>42948</v>
      </c>
      <c r="C2629">
        <v>39138</v>
      </c>
      <c r="D2629">
        <v>427</v>
      </c>
      <c r="E2629">
        <v>15</v>
      </c>
      <c r="F2629" s="2" t="s">
        <v>7481</v>
      </c>
      <c r="G2629" s="2" t="s">
        <v>7482</v>
      </c>
    </row>
    <row r="2630" spans="1:7" hidden="1" x14ac:dyDescent="0.25">
      <c r="A2630">
        <v>2629</v>
      </c>
      <c r="B2630" s="1">
        <v>42948</v>
      </c>
      <c r="C2630">
        <v>142706</v>
      </c>
      <c r="D2630">
        <v>1553</v>
      </c>
      <c r="E2630">
        <v>76</v>
      </c>
      <c r="F2630" s="2" t="s">
        <v>7671</v>
      </c>
      <c r="G2630" s="2" t="s">
        <v>7672</v>
      </c>
    </row>
    <row r="2631" spans="1:7" hidden="1" x14ac:dyDescent="0.25">
      <c r="A2631">
        <v>2630</v>
      </c>
      <c r="B2631" s="1">
        <v>42948</v>
      </c>
      <c r="C2631">
        <v>23834</v>
      </c>
      <c r="D2631">
        <v>259</v>
      </c>
      <c r="E2631">
        <v>16</v>
      </c>
      <c r="F2631" s="2" t="s">
        <v>7673</v>
      </c>
      <c r="G2631" s="2" t="s">
        <v>7674</v>
      </c>
    </row>
    <row r="2632" spans="1:7" hidden="1" x14ac:dyDescent="0.25">
      <c r="A2632">
        <v>2631</v>
      </c>
      <c r="B2632" s="1">
        <v>42948</v>
      </c>
      <c r="C2632">
        <v>16092</v>
      </c>
      <c r="D2632">
        <v>175</v>
      </c>
      <c r="E2632">
        <v>10</v>
      </c>
      <c r="F2632" s="2" t="s">
        <v>7709</v>
      </c>
      <c r="G2632" s="2" t="s">
        <v>7710</v>
      </c>
    </row>
    <row r="2633" spans="1:7" hidden="1" x14ac:dyDescent="0.25">
      <c r="A2633">
        <v>2632</v>
      </c>
      <c r="B2633" s="1">
        <v>42948</v>
      </c>
      <c r="C2633">
        <v>3281</v>
      </c>
      <c r="D2633">
        <v>357</v>
      </c>
      <c r="E2633">
        <v>15</v>
      </c>
      <c r="F2633" s="2" t="s">
        <v>7499</v>
      </c>
      <c r="G2633" s="2" t="s">
        <v>7500</v>
      </c>
    </row>
    <row r="2634" spans="1:7" hidden="1" x14ac:dyDescent="0.25">
      <c r="A2634">
        <v>2633</v>
      </c>
      <c r="B2634" s="1">
        <v>42948</v>
      </c>
      <c r="C2634">
        <v>26939</v>
      </c>
      <c r="D2634">
        <v>294</v>
      </c>
      <c r="E2634">
        <v>10</v>
      </c>
      <c r="F2634" s="2" t="s">
        <v>7675</v>
      </c>
      <c r="G2634" s="2" t="s">
        <v>7676</v>
      </c>
    </row>
    <row r="2635" spans="1:7" hidden="1" x14ac:dyDescent="0.25">
      <c r="A2635">
        <v>2634</v>
      </c>
      <c r="B2635" s="1">
        <v>42948</v>
      </c>
      <c r="C2635">
        <v>25659</v>
      </c>
      <c r="D2635">
        <v>280</v>
      </c>
      <c r="E2635">
        <v>9</v>
      </c>
      <c r="F2635" s="2" t="s">
        <v>7741</v>
      </c>
      <c r="G2635" s="2" t="s">
        <v>7742</v>
      </c>
    </row>
    <row r="2636" spans="1:7" hidden="1" x14ac:dyDescent="0.25">
      <c r="A2636">
        <v>2635</v>
      </c>
      <c r="B2636" s="1">
        <v>42948</v>
      </c>
      <c r="C2636">
        <v>5132</v>
      </c>
      <c r="D2636">
        <v>56</v>
      </c>
      <c r="E2636">
        <v>2</v>
      </c>
      <c r="F2636" s="2" t="s">
        <v>7587</v>
      </c>
      <c r="G2636" s="2" t="s">
        <v>7588</v>
      </c>
    </row>
    <row r="2637" spans="1:7" hidden="1" x14ac:dyDescent="0.25">
      <c r="A2637">
        <v>2636</v>
      </c>
      <c r="B2637" s="1">
        <v>42948</v>
      </c>
      <c r="C2637">
        <v>17962</v>
      </c>
      <c r="D2637">
        <v>196</v>
      </c>
      <c r="E2637">
        <v>7</v>
      </c>
      <c r="F2637" s="2" t="s">
        <v>7621</v>
      </c>
      <c r="G2637" s="2" t="s">
        <v>7622</v>
      </c>
    </row>
    <row r="2638" spans="1:7" hidden="1" x14ac:dyDescent="0.25">
      <c r="A2638">
        <v>2637</v>
      </c>
      <c r="B2638" s="1">
        <v>42948</v>
      </c>
      <c r="C2638">
        <v>131855</v>
      </c>
      <c r="D2638">
        <v>1435</v>
      </c>
      <c r="E2638">
        <v>73</v>
      </c>
      <c r="F2638" s="2" t="s">
        <v>7463</v>
      </c>
      <c r="G2638" s="2" t="s">
        <v>7464</v>
      </c>
    </row>
    <row r="2639" spans="1:7" hidden="1" x14ac:dyDescent="0.25">
      <c r="A2639">
        <v>2638</v>
      </c>
      <c r="B2639" s="1">
        <v>42948</v>
      </c>
      <c r="C2639">
        <v>26951</v>
      </c>
      <c r="D2639">
        <v>294</v>
      </c>
      <c r="E2639">
        <v>8</v>
      </c>
      <c r="F2639" s="2" t="s">
        <v>7543</v>
      </c>
      <c r="G2639" s="2" t="s">
        <v>7544</v>
      </c>
    </row>
    <row r="2640" spans="1:7" hidden="1" x14ac:dyDescent="0.25">
      <c r="A2640">
        <v>2639</v>
      </c>
      <c r="B2640" s="1">
        <v>42948</v>
      </c>
      <c r="C2640">
        <v>30856</v>
      </c>
      <c r="D2640">
        <v>336</v>
      </c>
      <c r="E2640">
        <v>14</v>
      </c>
      <c r="F2640" s="2" t="s">
        <v>7711</v>
      </c>
      <c r="G2640" s="2" t="s">
        <v>7712</v>
      </c>
    </row>
    <row r="2641" spans="1:7" hidden="1" x14ac:dyDescent="0.25">
      <c r="A2641">
        <v>2640</v>
      </c>
      <c r="B2641" s="1">
        <v>42948</v>
      </c>
      <c r="C2641">
        <v>34838</v>
      </c>
      <c r="D2641">
        <v>378</v>
      </c>
      <c r="E2641">
        <v>27</v>
      </c>
      <c r="F2641" s="2" t="s">
        <v>7545</v>
      </c>
      <c r="G2641" s="2" t="s">
        <v>7546</v>
      </c>
    </row>
    <row r="2642" spans="1:7" hidden="1" x14ac:dyDescent="0.25">
      <c r="A2642">
        <v>2641</v>
      </c>
      <c r="B2642" s="1">
        <v>42948</v>
      </c>
      <c r="C2642">
        <v>74483</v>
      </c>
      <c r="D2642">
        <v>812</v>
      </c>
      <c r="E2642">
        <v>27</v>
      </c>
      <c r="F2642" s="2" t="s">
        <v>7623</v>
      </c>
      <c r="G2642" s="2" t="s">
        <v>7624</v>
      </c>
    </row>
    <row r="2643" spans="1:7" hidden="1" x14ac:dyDescent="0.25">
      <c r="A2643">
        <v>2642</v>
      </c>
      <c r="B2643" s="1">
        <v>42948</v>
      </c>
      <c r="C2643">
        <v>69299</v>
      </c>
      <c r="D2643">
        <v>756</v>
      </c>
      <c r="E2643">
        <v>24</v>
      </c>
      <c r="F2643" s="2" t="s">
        <v>7625</v>
      </c>
      <c r="G2643" s="2" t="s">
        <v>7626</v>
      </c>
    </row>
    <row r="2644" spans="1:7" hidden="1" x14ac:dyDescent="0.25">
      <c r="A2644">
        <v>2643</v>
      </c>
      <c r="B2644" s="1">
        <v>42948</v>
      </c>
      <c r="C2644">
        <v>122682</v>
      </c>
      <c r="D2644">
        <v>1337</v>
      </c>
      <c r="E2644">
        <v>50</v>
      </c>
      <c r="F2644" s="2" t="s">
        <v>7483</v>
      </c>
      <c r="G2644" s="2" t="s">
        <v>7484</v>
      </c>
    </row>
    <row r="2645" spans="1:7" hidden="1" x14ac:dyDescent="0.25">
      <c r="A2645">
        <v>2644</v>
      </c>
      <c r="B2645" s="1">
        <v>42948</v>
      </c>
      <c r="C2645">
        <v>170962</v>
      </c>
      <c r="D2645">
        <v>1862</v>
      </c>
      <c r="E2645">
        <v>77</v>
      </c>
      <c r="F2645" s="2" t="s">
        <v>7501</v>
      </c>
      <c r="G2645" s="2" t="s">
        <v>7502</v>
      </c>
    </row>
    <row r="2646" spans="1:7" hidden="1" x14ac:dyDescent="0.25">
      <c r="A2646">
        <v>2645</v>
      </c>
      <c r="B2646" s="1">
        <v>42948</v>
      </c>
      <c r="C2646">
        <v>18657</v>
      </c>
      <c r="D2646">
        <v>203</v>
      </c>
      <c r="E2646">
        <v>10</v>
      </c>
      <c r="F2646" s="2" t="s">
        <v>7677</v>
      </c>
      <c r="G2646" s="2" t="s">
        <v>7678</v>
      </c>
    </row>
    <row r="2647" spans="1:7" hidden="1" x14ac:dyDescent="0.25">
      <c r="A2647">
        <v>2646</v>
      </c>
      <c r="B2647" s="1">
        <v>42948</v>
      </c>
      <c r="C2647">
        <v>20525</v>
      </c>
      <c r="D2647">
        <v>224</v>
      </c>
      <c r="E2647">
        <v>5</v>
      </c>
      <c r="F2647" s="2" t="s">
        <v>7547</v>
      </c>
      <c r="G2647" s="2" t="s">
        <v>7548</v>
      </c>
    </row>
    <row r="2648" spans="1:7" hidden="1" x14ac:dyDescent="0.25">
      <c r="A2648">
        <v>2647</v>
      </c>
      <c r="B2648" s="1">
        <v>42948</v>
      </c>
      <c r="C2648">
        <v>29604</v>
      </c>
      <c r="D2648">
        <v>322</v>
      </c>
      <c r="E2648">
        <v>17</v>
      </c>
      <c r="F2648" s="2" t="s">
        <v>7485</v>
      </c>
      <c r="G2648" s="2" t="s">
        <v>7486</v>
      </c>
    </row>
    <row r="2649" spans="1:7" hidden="1" x14ac:dyDescent="0.25">
      <c r="A2649">
        <v>2648</v>
      </c>
      <c r="B2649" s="1">
        <v>42948</v>
      </c>
      <c r="C2649">
        <v>109094</v>
      </c>
      <c r="D2649">
        <v>1190</v>
      </c>
      <c r="E2649">
        <v>37</v>
      </c>
      <c r="F2649" s="2" t="s">
        <v>7627</v>
      </c>
      <c r="G2649" s="2" t="s">
        <v>7628</v>
      </c>
    </row>
    <row r="2650" spans="1:7" hidden="1" x14ac:dyDescent="0.25">
      <c r="A2650">
        <v>2649</v>
      </c>
      <c r="B2650" s="1">
        <v>42948</v>
      </c>
      <c r="C2650">
        <v>20569</v>
      </c>
      <c r="D2650">
        <v>224</v>
      </c>
      <c r="E2650">
        <v>9</v>
      </c>
      <c r="F2650" s="2" t="s">
        <v>7713</v>
      </c>
      <c r="G2650" s="2" t="s">
        <v>7714</v>
      </c>
    </row>
    <row r="2651" spans="1:7" hidden="1" x14ac:dyDescent="0.25">
      <c r="A2651">
        <v>2650</v>
      </c>
      <c r="B2651" s="1">
        <v>42948</v>
      </c>
      <c r="C2651">
        <v>16711</v>
      </c>
      <c r="D2651">
        <v>182</v>
      </c>
      <c r="E2651">
        <v>8</v>
      </c>
      <c r="F2651" s="2" t="s">
        <v>7771</v>
      </c>
      <c r="G2651" s="2" t="s">
        <v>7772</v>
      </c>
    </row>
    <row r="2652" spans="1:7" hidden="1" x14ac:dyDescent="0.25">
      <c r="A2652">
        <v>2651</v>
      </c>
      <c r="B2652" s="1">
        <v>42948</v>
      </c>
      <c r="C2652">
        <v>119342</v>
      </c>
      <c r="D2652">
        <v>1295</v>
      </c>
      <c r="E2652">
        <v>88</v>
      </c>
      <c r="F2652" s="2" t="s">
        <v>7505</v>
      </c>
      <c r="G2652" s="2" t="s">
        <v>7506</v>
      </c>
    </row>
    <row r="2653" spans="1:7" hidden="1" x14ac:dyDescent="0.25">
      <c r="A2653">
        <v>2652</v>
      </c>
      <c r="B2653" s="1">
        <v>42948</v>
      </c>
      <c r="C2653">
        <v>41532</v>
      </c>
      <c r="D2653">
        <v>447</v>
      </c>
      <c r="E2653">
        <v>62</v>
      </c>
      <c r="F2653" s="2" t="s">
        <v>7743</v>
      </c>
      <c r="G2653" s="2" t="s">
        <v>7744</v>
      </c>
    </row>
    <row r="2654" spans="1:7" hidden="1" x14ac:dyDescent="0.25">
      <c r="A2654">
        <v>2653</v>
      </c>
      <c r="B2654" s="1">
        <v>42948</v>
      </c>
      <c r="C2654">
        <v>7696</v>
      </c>
      <c r="D2654">
        <v>84</v>
      </c>
      <c r="E2654">
        <v>2</v>
      </c>
      <c r="F2654" s="2" t="s">
        <v>7487</v>
      </c>
      <c r="G2654" s="2" t="s">
        <v>7488</v>
      </c>
    </row>
    <row r="2655" spans="1:7" hidden="1" x14ac:dyDescent="0.25">
      <c r="A2655">
        <v>2654</v>
      </c>
      <c r="B2655" s="1">
        <v>42948</v>
      </c>
      <c r="C2655">
        <v>55174</v>
      </c>
      <c r="D2655">
        <v>602</v>
      </c>
      <c r="E2655">
        <v>19</v>
      </c>
      <c r="F2655" s="2" t="s">
        <v>7629</v>
      </c>
      <c r="G2655" s="2" t="s">
        <v>7630</v>
      </c>
    </row>
    <row r="2656" spans="1:7" hidden="1" x14ac:dyDescent="0.25">
      <c r="A2656">
        <v>2655</v>
      </c>
      <c r="B2656" s="1">
        <v>42948</v>
      </c>
      <c r="C2656">
        <v>94383</v>
      </c>
      <c r="D2656">
        <v>1027</v>
      </c>
      <c r="E2656">
        <v>47</v>
      </c>
      <c r="F2656" s="2" t="s">
        <v>7549</v>
      </c>
      <c r="G2656" s="2" t="s">
        <v>7550</v>
      </c>
    </row>
    <row r="2657" spans="1:7" hidden="1" x14ac:dyDescent="0.25">
      <c r="A2657">
        <v>2656</v>
      </c>
      <c r="B2657" s="1">
        <v>42948</v>
      </c>
      <c r="C2657">
        <v>2566</v>
      </c>
      <c r="D2657">
        <v>280</v>
      </c>
      <c r="E2657">
        <v>10</v>
      </c>
      <c r="F2657" s="2" t="s">
        <v>7679</v>
      </c>
      <c r="G2657" s="2" t="s">
        <v>7680</v>
      </c>
    </row>
    <row r="2658" spans="1:7" x14ac:dyDescent="0.25">
      <c r="A2658">
        <v>5004</v>
      </c>
      <c r="B2658" s="1">
        <v>43344</v>
      </c>
      <c r="C2658">
        <v>54076</v>
      </c>
      <c r="D2658">
        <v>588</v>
      </c>
      <c r="E2658">
        <v>23</v>
      </c>
      <c r="F2658" s="2" t="s">
        <v>7745</v>
      </c>
      <c r="G2658" s="2" t="s">
        <v>7746</v>
      </c>
    </row>
    <row r="2659" spans="1:7" hidden="1" x14ac:dyDescent="0.25">
      <c r="A2659">
        <v>2658</v>
      </c>
      <c r="B2659" s="1">
        <v>42948</v>
      </c>
      <c r="C2659">
        <v>3399</v>
      </c>
      <c r="D2659">
        <v>371</v>
      </c>
      <c r="E2659">
        <v>11</v>
      </c>
      <c r="F2659" s="2" t="s">
        <v>7681</v>
      </c>
      <c r="G2659" s="2" t="s">
        <v>7682</v>
      </c>
    </row>
    <row r="2660" spans="1:7" hidden="1" x14ac:dyDescent="0.25">
      <c r="A2660">
        <v>2659</v>
      </c>
      <c r="B2660" s="1">
        <v>42948</v>
      </c>
      <c r="C2660">
        <v>7698</v>
      </c>
      <c r="D2660">
        <v>84</v>
      </c>
      <c r="E2660">
        <v>3</v>
      </c>
      <c r="F2660" s="2" t="s">
        <v>7773</v>
      </c>
      <c r="G2660" s="2" t="s">
        <v>7774</v>
      </c>
    </row>
    <row r="2661" spans="1:7" hidden="1" x14ac:dyDescent="0.25">
      <c r="A2661">
        <v>2660</v>
      </c>
      <c r="B2661" s="1">
        <v>42948</v>
      </c>
      <c r="C2661">
        <v>85447</v>
      </c>
      <c r="D2661">
        <v>931</v>
      </c>
      <c r="E2661">
        <v>40</v>
      </c>
      <c r="F2661" s="2" t="s">
        <v>7631</v>
      </c>
      <c r="G2661" s="2" t="s">
        <v>7632</v>
      </c>
    </row>
    <row r="2662" spans="1:7" hidden="1" x14ac:dyDescent="0.25">
      <c r="A2662">
        <v>2661</v>
      </c>
      <c r="B2662" s="1">
        <v>42948</v>
      </c>
      <c r="C2662">
        <v>123513</v>
      </c>
      <c r="D2662">
        <v>1344</v>
      </c>
      <c r="E2662">
        <v>67</v>
      </c>
      <c r="F2662" s="2" t="s">
        <v>7633</v>
      </c>
      <c r="G2662" s="2" t="s">
        <v>7634</v>
      </c>
    </row>
    <row r="2663" spans="1:7" hidden="1" x14ac:dyDescent="0.25">
      <c r="A2663">
        <v>2662</v>
      </c>
      <c r="B2663" s="1">
        <v>42948</v>
      </c>
      <c r="C2663">
        <v>4184</v>
      </c>
      <c r="D2663">
        <v>455</v>
      </c>
      <c r="E2663">
        <v>26</v>
      </c>
      <c r="F2663" s="2" t="s">
        <v>7465</v>
      </c>
      <c r="G2663" s="2" t="s">
        <v>7466</v>
      </c>
    </row>
    <row r="2664" spans="1:7" hidden="1" x14ac:dyDescent="0.25">
      <c r="A2664">
        <v>2663</v>
      </c>
      <c r="B2664" s="1">
        <v>42948</v>
      </c>
      <c r="C2664">
        <v>12872</v>
      </c>
      <c r="D2664">
        <v>140</v>
      </c>
      <c r="E2664">
        <v>7</v>
      </c>
      <c r="F2664" s="2" t="s">
        <v>7589</v>
      </c>
      <c r="G2664" s="2" t="s">
        <v>7590</v>
      </c>
    </row>
    <row r="2665" spans="1:7" hidden="1" x14ac:dyDescent="0.25">
      <c r="A2665">
        <v>2664</v>
      </c>
      <c r="B2665" s="1">
        <v>42948</v>
      </c>
      <c r="C2665">
        <v>61429</v>
      </c>
      <c r="D2665">
        <v>670</v>
      </c>
      <c r="E2665">
        <v>22</v>
      </c>
      <c r="F2665" s="2" t="s">
        <v>7551</v>
      </c>
      <c r="G2665" s="2" t="s">
        <v>7552</v>
      </c>
    </row>
    <row r="2666" spans="1:7" hidden="1" x14ac:dyDescent="0.25">
      <c r="A2666">
        <v>2665</v>
      </c>
      <c r="B2666" s="1">
        <v>42948</v>
      </c>
      <c r="C2666">
        <v>70062</v>
      </c>
      <c r="D2666">
        <v>763</v>
      </c>
      <c r="E2666">
        <v>32</v>
      </c>
      <c r="F2666" s="2" t="s">
        <v>7553</v>
      </c>
      <c r="G2666" s="2" t="s">
        <v>7554</v>
      </c>
    </row>
    <row r="2667" spans="1:7" hidden="1" x14ac:dyDescent="0.25">
      <c r="A2667">
        <v>2666</v>
      </c>
      <c r="B2667" s="1">
        <v>42948</v>
      </c>
      <c r="C2667">
        <v>17961</v>
      </c>
      <c r="D2667">
        <v>196</v>
      </c>
      <c r="E2667">
        <v>6</v>
      </c>
      <c r="F2667" s="2" t="s">
        <v>7507</v>
      </c>
      <c r="G2667" s="2" t="s">
        <v>7508</v>
      </c>
    </row>
    <row r="2668" spans="1:7" hidden="1" x14ac:dyDescent="0.25">
      <c r="A2668">
        <v>2667</v>
      </c>
      <c r="B2668" s="1">
        <v>42948</v>
      </c>
      <c r="C2668">
        <v>80852</v>
      </c>
      <c r="D2668">
        <v>882</v>
      </c>
      <c r="E2668">
        <v>24</v>
      </c>
      <c r="F2668" s="2" t="s">
        <v>7555</v>
      </c>
      <c r="G2668" s="2" t="s">
        <v>7556</v>
      </c>
    </row>
    <row r="2669" spans="1:7" hidden="1" x14ac:dyDescent="0.25">
      <c r="A2669">
        <v>2668</v>
      </c>
      <c r="B2669" s="1">
        <v>42948</v>
      </c>
      <c r="C2669">
        <v>8865</v>
      </c>
      <c r="D2669">
        <v>966</v>
      </c>
      <c r="E2669">
        <v>36</v>
      </c>
      <c r="F2669" s="2" t="s">
        <v>7489</v>
      </c>
      <c r="G2669" s="2" t="s">
        <v>7490</v>
      </c>
    </row>
    <row r="2670" spans="1:7" hidden="1" x14ac:dyDescent="0.25">
      <c r="A2670">
        <v>2669</v>
      </c>
      <c r="B2670" s="1">
        <v>42948</v>
      </c>
      <c r="C2670">
        <v>15036</v>
      </c>
      <c r="D2670">
        <v>163</v>
      </c>
      <c r="E2670">
        <v>12</v>
      </c>
      <c r="F2670" s="2" t="s">
        <v>7591</v>
      </c>
      <c r="G2670" s="2" t="s">
        <v>7592</v>
      </c>
    </row>
    <row r="2671" spans="1:7" hidden="1" x14ac:dyDescent="0.25">
      <c r="A2671">
        <v>2670</v>
      </c>
      <c r="B2671" s="1">
        <v>42948</v>
      </c>
      <c r="C2671">
        <v>8991</v>
      </c>
      <c r="D2671">
        <v>98</v>
      </c>
      <c r="E2671">
        <v>3</v>
      </c>
      <c r="F2671" s="2" t="s">
        <v>7491</v>
      </c>
      <c r="G2671" s="2" t="s">
        <v>7492</v>
      </c>
    </row>
    <row r="2672" spans="1:7" hidden="1" x14ac:dyDescent="0.25">
      <c r="A2672">
        <v>2671</v>
      </c>
      <c r="B2672" s="1">
        <v>42948</v>
      </c>
      <c r="C2672">
        <v>82844</v>
      </c>
      <c r="D2672">
        <v>904</v>
      </c>
      <c r="E2672">
        <v>26</v>
      </c>
      <c r="F2672" s="2" t="s">
        <v>7557</v>
      </c>
      <c r="G2672" s="2" t="s">
        <v>7558</v>
      </c>
    </row>
    <row r="2673" spans="1:7" hidden="1" x14ac:dyDescent="0.25">
      <c r="A2673">
        <v>2672</v>
      </c>
      <c r="B2673" s="1">
        <v>42979</v>
      </c>
      <c r="C2673">
        <v>2189</v>
      </c>
      <c r="D2673">
        <v>238</v>
      </c>
      <c r="E2673">
        <v>11</v>
      </c>
      <c r="F2673" s="2" t="s">
        <v>7559</v>
      </c>
      <c r="G2673" s="2" t="s">
        <v>7560</v>
      </c>
    </row>
    <row r="2674" spans="1:7" hidden="1" x14ac:dyDescent="0.25">
      <c r="A2674">
        <v>2673</v>
      </c>
      <c r="B2674" s="1">
        <v>42979</v>
      </c>
      <c r="C2674">
        <v>4881</v>
      </c>
      <c r="D2674">
        <v>532</v>
      </c>
      <c r="E2674">
        <v>19</v>
      </c>
      <c r="F2674" s="2" t="s">
        <v>7561</v>
      </c>
      <c r="G2674" s="2" t="s">
        <v>7562</v>
      </c>
    </row>
    <row r="2675" spans="1:7" hidden="1" x14ac:dyDescent="0.25">
      <c r="A2675">
        <v>2674</v>
      </c>
      <c r="B2675" s="1">
        <v>42979</v>
      </c>
      <c r="C2675">
        <v>31654</v>
      </c>
      <c r="D2675">
        <v>343</v>
      </c>
      <c r="E2675">
        <v>24</v>
      </c>
      <c r="F2675" s="2" t="s">
        <v>7509</v>
      </c>
      <c r="G2675" s="2" t="s">
        <v>7510</v>
      </c>
    </row>
    <row r="2676" spans="1:7" hidden="1" x14ac:dyDescent="0.25">
      <c r="A2676">
        <v>2675</v>
      </c>
      <c r="B2676" s="1">
        <v>42979</v>
      </c>
      <c r="C2676">
        <v>28956</v>
      </c>
      <c r="D2676">
        <v>315</v>
      </c>
      <c r="E2676">
        <v>15</v>
      </c>
      <c r="F2676" s="2" t="s">
        <v>7635</v>
      </c>
      <c r="G2676" s="2" t="s">
        <v>7636</v>
      </c>
    </row>
    <row r="2677" spans="1:7" hidden="1" x14ac:dyDescent="0.25">
      <c r="A2677">
        <v>2676</v>
      </c>
      <c r="B2677" s="1">
        <v>42979</v>
      </c>
      <c r="C2677">
        <v>7136</v>
      </c>
      <c r="D2677">
        <v>777</v>
      </c>
      <c r="E2677">
        <v>29</v>
      </c>
      <c r="F2677" s="2" t="s">
        <v>7511</v>
      </c>
      <c r="G2677" s="2" t="s">
        <v>7512</v>
      </c>
    </row>
    <row r="2678" spans="1:7" hidden="1" x14ac:dyDescent="0.25">
      <c r="A2678">
        <v>2677</v>
      </c>
      <c r="B2678" s="1">
        <v>42979</v>
      </c>
      <c r="C2678">
        <v>36248</v>
      </c>
      <c r="D2678">
        <v>392</v>
      </c>
      <c r="E2678">
        <v>32</v>
      </c>
      <c r="F2678" s="2" t="s">
        <v>7593</v>
      </c>
      <c r="G2678" s="2" t="s">
        <v>7594</v>
      </c>
    </row>
    <row r="2679" spans="1:7" hidden="1" x14ac:dyDescent="0.25">
      <c r="A2679">
        <v>2678</v>
      </c>
      <c r="B2679" s="1">
        <v>42979</v>
      </c>
      <c r="C2679">
        <v>31013</v>
      </c>
      <c r="D2679">
        <v>336</v>
      </c>
      <c r="E2679">
        <v>23</v>
      </c>
      <c r="F2679" s="2" t="s">
        <v>7807</v>
      </c>
      <c r="G2679" s="2" t="s">
        <v>7808</v>
      </c>
    </row>
    <row r="2680" spans="1:7" hidden="1" x14ac:dyDescent="0.25">
      <c r="A2680">
        <v>2679</v>
      </c>
      <c r="B2680" s="1">
        <v>42979</v>
      </c>
      <c r="C2680">
        <v>50621</v>
      </c>
      <c r="D2680">
        <v>546</v>
      </c>
      <c r="E2680">
        <v>54</v>
      </c>
      <c r="F2680" s="2" t="s">
        <v>7467</v>
      </c>
      <c r="G2680" s="2" t="s">
        <v>7468</v>
      </c>
    </row>
    <row r="2681" spans="1:7" hidden="1" x14ac:dyDescent="0.25">
      <c r="A2681">
        <v>2680</v>
      </c>
      <c r="B2681" s="1">
        <v>42979</v>
      </c>
      <c r="C2681">
        <v>45719</v>
      </c>
      <c r="D2681">
        <v>497</v>
      </c>
      <c r="E2681">
        <v>26</v>
      </c>
      <c r="F2681" s="2" t="s">
        <v>7595</v>
      </c>
      <c r="G2681" s="2" t="s">
        <v>7596</v>
      </c>
    </row>
    <row r="2682" spans="1:7" hidden="1" x14ac:dyDescent="0.25">
      <c r="A2682">
        <v>2681</v>
      </c>
      <c r="B2682" s="1">
        <v>42979</v>
      </c>
      <c r="C2682">
        <v>84891</v>
      </c>
      <c r="D2682">
        <v>924</v>
      </c>
      <c r="E2682">
        <v>36</v>
      </c>
      <c r="F2682" s="2" t="s">
        <v>7637</v>
      </c>
      <c r="G2682" s="2" t="s">
        <v>7638</v>
      </c>
    </row>
    <row r="2683" spans="1:7" hidden="1" x14ac:dyDescent="0.25">
      <c r="A2683">
        <v>2682</v>
      </c>
      <c r="B2683" s="1">
        <v>42979</v>
      </c>
      <c r="C2683">
        <v>2569</v>
      </c>
      <c r="D2683">
        <v>28</v>
      </c>
      <c r="E2683">
        <v>1</v>
      </c>
      <c r="F2683" s="2" t="s">
        <v>7683</v>
      </c>
      <c r="G2683" s="2" t="s">
        <v>7684</v>
      </c>
    </row>
    <row r="2684" spans="1:7" hidden="1" x14ac:dyDescent="0.25">
      <c r="A2684">
        <v>2683</v>
      </c>
      <c r="B2684" s="1">
        <v>42979</v>
      </c>
      <c r="C2684">
        <v>2569</v>
      </c>
      <c r="D2684">
        <v>28</v>
      </c>
      <c r="E2684">
        <v>1</v>
      </c>
      <c r="F2684" s="2" t="s">
        <v>7765</v>
      </c>
      <c r="G2684" s="2" t="s">
        <v>7766</v>
      </c>
    </row>
    <row r="2685" spans="1:7" hidden="1" x14ac:dyDescent="0.25">
      <c r="A2685">
        <v>2684</v>
      </c>
      <c r="B2685" s="1">
        <v>42979</v>
      </c>
      <c r="C2685">
        <v>142642</v>
      </c>
      <c r="D2685">
        <v>1554</v>
      </c>
      <c r="E2685">
        <v>49</v>
      </c>
      <c r="F2685" s="2" t="s">
        <v>7715</v>
      </c>
      <c r="G2685" s="2" t="s">
        <v>7716</v>
      </c>
    </row>
    <row r="2686" spans="1:7" hidden="1" x14ac:dyDescent="0.25">
      <c r="A2686">
        <v>2685</v>
      </c>
      <c r="B2686" s="1">
        <v>42979</v>
      </c>
      <c r="C2686">
        <v>5138</v>
      </c>
      <c r="D2686">
        <v>56</v>
      </c>
      <c r="E2686">
        <v>2</v>
      </c>
      <c r="F2686" s="2" t="s">
        <v>7781</v>
      </c>
      <c r="G2686" s="2" t="s">
        <v>7782</v>
      </c>
    </row>
    <row r="2687" spans="1:7" hidden="1" x14ac:dyDescent="0.25">
      <c r="A2687">
        <v>2686</v>
      </c>
      <c r="B2687" s="1">
        <v>42979</v>
      </c>
      <c r="C2687">
        <v>50877</v>
      </c>
      <c r="D2687">
        <v>553</v>
      </c>
      <c r="E2687">
        <v>29</v>
      </c>
      <c r="F2687" s="2" t="s">
        <v>7685</v>
      </c>
      <c r="G2687" s="2" t="s">
        <v>7686</v>
      </c>
    </row>
    <row r="2688" spans="1:7" hidden="1" x14ac:dyDescent="0.25">
      <c r="A2688">
        <v>2687</v>
      </c>
      <c r="B2688" s="1">
        <v>42979</v>
      </c>
      <c r="C2688">
        <v>7707</v>
      </c>
      <c r="D2688">
        <v>84</v>
      </c>
      <c r="E2688">
        <v>3</v>
      </c>
      <c r="F2688" s="2" t="s">
        <v>7783</v>
      </c>
      <c r="G2688" s="2" t="s">
        <v>7784</v>
      </c>
    </row>
    <row r="2689" spans="1:7" hidden="1" x14ac:dyDescent="0.25">
      <c r="A2689">
        <v>2688</v>
      </c>
      <c r="B2689" s="1">
        <v>42979</v>
      </c>
      <c r="C2689">
        <v>56576</v>
      </c>
      <c r="D2689">
        <v>616</v>
      </c>
      <c r="E2689">
        <v>21</v>
      </c>
      <c r="F2689" s="2" t="s">
        <v>7515</v>
      </c>
      <c r="G2689" s="2" t="s">
        <v>7516</v>
      </c>
    </row>
    <row r="2690" spans="1:7" hidden="1" x14ac:dyDescent="0.25">
      <c r="A2690">
        <v>2689</v>
      </c>
      <c r="B2690" s="1">
        <v>42979</v>
      </c>
      <c r="C2690">
        <v>14917</v>
      </c>
      <c r="D2690">
        <v>156</v>
      </c>
      <c r="E2690">
        <v>57</v>
      </c>
      <c r="F2690" s="2" t="s">
        <v>7457</v>
      </c>
      <c r="G2690" s="2" t="s">
        <v>7458</v>
      </c>
    </row>
    <row r="2691" spans="1:7" hidden="1" x14ac:dyDescent="0.25">
      <c r="A2691">
        <v>2690</v>
      </c>
      <c r="B2691" s="1">
        <v>42979</v>
      </c>
      <c r="C2691">
        <v>23816</v>
      </c>
      <c r="D2691">
        <v>259</v>
      </c>
      <c r="E2691">
        <v>13</v>
      </c>
      <c r="F2691" s="2" t="s">
        <v>7717</v>
      </c>
      <c r="G2691" s="2" t="s">
        <v>7718</v>
      </c>
    </row>
    <row r="2692" spans="1:7" hidden="1" x14ac:dyDescent="0.25">
      <c r="A2692">
        <v>2691</v>
      </c>
      <c r="B2692" s="1">
        <v>42979</v>
      </c>
      <c r="C2692">
        <v>35353</v>
      </c>
      <c r="D2692">
        <v>385</v>
      </c>
      <c r="E2692">
        <v>13</v>
      </c>
      <c r="F2692" s="2" t="s">
        <v>7639</v>
      </c>
      <c r="G2692" s="2" t="s">
        <v>7640</v>
      </c>
    </row>
    <row r="2693" spans="1:7" hidden="1" x14ac:dyDescent="0.25">
      <c r="A2693">
        <v>2692</v>
      </c>
      <c r="B2693" s="1">
        <v>42979</v>
      </c>
      <c r="C2693">
        <v>180003</v>
      </c>
      <c r="D2693">
        <v>1957</v>
      </c>
      <c r="E2693">
        <v>93</v>
      </c>
      <c r="F2693" s="2" t="s">
        <v>7597</v>
      </c>
      <c r="G2693" s="2" t="s">
        <v>7598</v>
      </c>
    </row>
    <row r="2694" spans="1:7" hidden="1" x14ac:dyDescent="0.25">
      <c r="A2694">
        <v>2693</v>
      </c>
      <c r="B2694" s="1">
        <v>42979</v>
      </c>
      <c r="C2694">
        <v>5137</v>
      </c>
      <c r="D2694">
        <v>56</v>
      </c>
      <c r="E2694">
        <v>1</v>
      </c>
      <c r="F2694" s="2" t="s">
        <v>7823</v>
      </c>
      <c r="G2694" s="2" t="s">
        <v>7824</v>
      </c>
    </row>
    <row r="2695" spans="1:7" hidden="1" x14ac:dyDescent="0.25">
      <c r="A2695">
        <v>2694</v>
      </c>
      <c r="B2695" s="1">
        <v>42979</v>
      </c>
      <c r="C2695">
        <v>61853</v>
      </c>
      <c r="D2695">
        <v>672</v>
      </c>
      <c r="E2695">
        <v>37</v>
      </c>
      <c r="F2695" s="2" t="s">
        <v>7719</v>
      </c>
      <c r="G2695" s="2" t="s">
        <v>7720</v>
      </c>
    </row>
    <row r="2696" spans="1:7" hidden="1" x14ac:dyDescent="0.25">
      <c r="A2696">
        <v>2695</v>
      </c>
      <c r="B2696" s="1">
        <v>42979</v>
      </c>
      <c r="C2696">
        <v>5138</v>
      </c>
      <c r="D2696">
        <v>56</v>
      </c>
      <c r="E2696">
        <v>2</v>
      </c>
      <c r="F2696" s="2" t="s">
        <v>7791</v>
      </c>
      <c r="G2696" s="2" t="s">
        <v>7792</v>
      </c>
    </row>
    <row r="2697" spans="1:7" hidden="1" x14ac:dyDescent="0.25">
      <c r="A2697">
        <v>2696</v>
      </c>
      <c r="B2697" s="1">
        <v>42979</v>
      </c>
      <c r="C2697">
        <v>7728</v>
      </c>
      <c r="D2697">
        <v>84</v>
      </c>
      <c r="E2697">
        <v>4</v>
      </c>
      <c r="F2697" s="2" t="s">
        <v>7455</v>
      </c>
      <c r="G2697" s="2" t="s">
        <v>7456</v>
      </c>
    </row>
    <row r="2698" spans="1:7" hidden="1" x14ac:dyDescent="0.25">
      <c r="A2698">
        <v>2697</v>
      </c>
      <c r="B2698" s="1">
        <v>42979</v>
      </c>
      <c r="C2698">
        <v>17983</v>
      </c>
      <c r="D2698">
        <v>196</v>
      </c>
      <c r="E2698">
        <v>7</v>
      </c>
      <c r="F2698" s="2" t="s">
        <v>7721</v>
      </c>
      <c r="G2698" s="2" t="s">
        <v>7722</v>
      </c>
    </row>
    <row r="2699" spans="1:7" hidden="1" x14ac:dyDescent="0.25">
      <c r="A2699">
        <v>2698</v>
      </c>
      <c r="B2699" s="1">
        <v>42979</v>
      </c>
      <c r="C2699">
        <v>12845</v>
      </c>
      <c r="D2699">
        <v>140</v>
      </c>
      <c r="E2699">
        <v>5</v>
      </c>
      <c r="F2699" s="2" t="s">
        <v>7723</v>
      </c>
      <c r="G2699" s="2" t="s">
        <v>7724</v>
      </c>
    </row>
    <row r="2700" spans="1:7" hidden="1" x14ac:dyDescent="0.25">
      <c r="A2700">
        <v>2699</v>
      </c>
      <c r="B2700" s="1">
        <v>42979</v>
      </c>
      <c r="C2700">
        <v>5181</v>
      </c>
      <c r="D2700">
        <v>56</v>
      </c>
      <c r="E2700">
        <v>5</v>
      </c>
      <c r="F2700" s="2" t="s">
        <v>7725</v>
      </c>
      <c r="G2700" s="2" t="s">
        <v>7726</v>
      </c>
    </row>
    <row r="2701" spans="1:7" hidden="1" x14ac:dyDescent="0.25">
      <c r="A2701">
        <v>2700</v>
      </c>
      <c r="B2701" s="1">
        <v>42979</v>
      </c>
      <c r="C2701">
        <v>28254</v>
      </c>
      <c r="D2701">
        <v>308</v>
      </c>
      <c r="E2701">
        <v>7</v>
      </c>
      <c r="F2701" s="2" t="s">
        <v>7641</v>
      </c>
      <c r="G2701" s="2" t="s">
        <v>7642</v>
      </c>
    </row>
    <row r="2702" spans="1:7" hidden="1" x14ac:dyDescent="0.25">
      <c r="A2702">
        <v>2701</v>
      </c>
      <c r="B2702" s="1">
        <v>42979</v>
      </c>
      <c r="C2702">
        <v>2704</v>
      </c>
      <c r="D2702">
        <v>294</v>
      </c>
      <c r="E2702">
        <v>15</v>
      </c>
      <c r="F2702" s="2" t="s">
        <v>7563</v>
      </c>
      <c r="G2702" s="2" t="s">
        <v>7564</v>
      </c>
    </row>
    <row r="2703" spans="1:7" hidden="1" x14ac:dyDescent="0.25">
      <c r="A2703">
        <v>2702</v>
      </c>
      <c r="B2703" s="1">
        <v>42979</v>
      </c>
      <c r="C2703">
        <v>43115</v>
      </c>
      <c r="D2703">
        <v>469</v>
      </c>
      <c r="E2703">
        <v>20</v>
      </c>
      <c r="F2703" s="2" t="s">
        <v>7599</v>
      </c>
      <c r="G2703" s="2" t="s">
        <v>7600</v>
      </c>
    </row>
    <row r="2704" spans="1:7" hidden="1" x14ac:dyDescent="0.25">
      <c r="A2704">
        <v>2703</v>
      </c>
      <c r="B2704" s="1">
        <v>42979</v>
      </c>
      <c r="C2704">
        <v>101526</v>
      </c>
      <c r="D2704">
        <v>1106</v>
      </c>
      <c r="E2704">
        <v>43</v>
      </c>
      <c r="F2704" s="2" t="s">
        <v>7643</v>
      </c>
      <c r="G2704" s="2" t="s">
        <v>7644</v>
      </c>
    </row>
    <row r="2705" spans="1:7" hidden="1" x14ac:dyDescent="0.25">
      <c r="A2705">
        <v>2704</v>
      </c>
      <c r="B2705" s="1">
        <v>42979</v>
      </c>
      <c r="C2705">
        <v>12889</v>
      </c>
      <c r="D2705">
        <v>140</v>
      </c>
      <c r="E2705">
        <v>8</v>
      </c>
      <c r="F2705" s="2" t="s">
        <v>7775</v>
      </c>
      <c r="G2705" s="2" t="s">
        <v>7776</v>
      </c>
    </row>
    <row r="2706" spans="1:7" hidden="1" x14ac:dyDescent="0.25">
      <c r="A2706">
        <v>2705</v>
      </c>
      <c r="B2706" s="1">
        <v>42979</v>
      </c>
      <c r="C2706">
        <v>12845</v>
      </c>
      <c r="D2706">
        <v>140</v>
      </c>
      <c r="E2706">
        <v>5</v>
      </c>
      <c r="F2706" s="2" t="s">
        <v>7777</v>
      </c>
      <c r="G2706" s="2" t="s">
        <v>7778</v>
      </c>
    </row>
    <row r="2707" spans="1:7" hidden="1" x14ac:dyDescent="0.25">
      <c r="A2707">
        <v>2706</v>
      </c>
      <c r="B2707" s="1">
        <v>42979</v>
      </c>
      <c r="C2707">
        <v>12843</v>
      </c>
      <c r="D2707">
        <v>140</v>
      </c>
      <c r="E2707">
        <v>3</v>
      </c>
      <c r="F2707" s="2" t="s">
        <v>7747</v>
      </c>
      <c r="G2707" s="2" t="s">
        <v>7748</v>
      </c>
    </row>
    <row r="2708" spans="1:7" hidden="1" x14ac:dyDescent="0.25">
      <c r="A2708">
        <v>2707</v>
      </c>
      <c r="B2708" s="1">
        <v>42979</v>
      </c>
      <c r="C2708">
        <v>2312</v>
      </c>
      <c r="D2708">
        <v>252</v>
      </c>
      <c r="E2708">
        <v>8</v>
      </c>
      <c r="F2708" s="2" t="s">
        <v>7645</v>
      </c>
      <c r="G2708" s="2" t="s">
        <v>7646</v>
      </c>
    </row>
    <row r="2709" spans="1:7" hidden="1" x14ac:dyDescent="0.25">
      <c r="A2709">
        <v>2708</v>
      </c>
      <c r="B2709" s="1">
        <v>42979</v>
      </c>
      <c r="C2709">
        <v>10274</v>
      </c>
      <c r="D2709">
        <v>112</v>
      </c>
      <c r="E2709">
        <v>2</v>
      </c>
      <c r="F2709" s="2" t="s">
        <v>7803</v>
      </c>
      <c r="G2709" s="2" t="s">
        <v>7804</v>
      </c>
    </row>
    <row r="2710" spans="1:7" hidden="1" x14ac:dyDescent="0.25">
      <c r="A2710">
        <v>2709</v>
      </c>
      <c r="B2710" s="1">
        <v>42979</v>
      </c>
      <c r="C2710">
        <v>3875</v>
      </c>
      <c r="D2710">
        <v>42</v>
      </c>
      <c r="E2710">
        <v>3</v>
      </c>
      <c r="F2710" s="2" t="s">
        <v>7809</v>
      </c>
      <c r="G2710" s="2" t="s">
        <v>7810</v>
      </c>
    </row>
    <row r="2711" spans="1:7" hidden="1" x14ac:dyDescent="0.25">
      <c r="A2711">
        <v>2710</v>
      </c>
      <c r="B2711" s="1">
        <v>42979</v>
      </c>
      <c r="C2711">
        <v>5138</v>
      </c>
      <c r="D2711">
        <v>56</v>
      </c>
      <c r="E2711">
        <v>2</v>
      </c>
      <c r="F2711" s="2" t="s">
        <v>7815</v>
      </c>
      <c r="G2711" s="2" t="s">
        <v>7816</v>
      </c>
    </row>
    <row r="2712" spans="1:7" hidden="1" x14ac:dyDescent="0.25">
      <c r="A2712">
        <v>2711</v>
      </c>
      <c r="B2712" s="1">
        <v>42979</v>
      </c>
      <c r="C2712">
        <v>19374</v>
      </c>
      <c r="D2712">
        <v>210</v>
      </c>
      <c r="E2712">
        <v>12</v>
      </c>
      <c r="F2712" s="2" t="s">
        <v>7779</v>
      </c>
      <c r="G2712" s="2" t="s">
        <v>7780</v>
      </c>
    </row>
    <row r="2713" spans="1:7" hidden="1" x14ac:dyDescent="0.25">
      <c r="A2713">
        <v>2712</v>
      </c>
      <c r="B2713" s="1">
        <v>42979</v>
      </c>
      <c r="C2713">
        <v>20549</v>
      </c>
      <c r="D2713">
        <v>224</v>
      </c>
      <c r="E2713">
        <v>6</v>
      </c>
      <c r="F2713" s="2" t="s">
        <v>7793</v>
      </c>
      <c r="G2713" s="2" t="s">
        <v>7794</v>
      </c>
    </row>
    <row r="2714" spans="1:7" hidden="1" x14ac:dyDescent="0.25">
      <c r="A2714">
        <v>2713</v>
      </c>
      <c r="B2714" s="1">
        <v>42979</v>
      </c>
      <c r="C2714">
        <v>7706</v>
      </c>
      <c r="D2714">
        <v>84</v>
      </c>
      <c r="E2714">
        <v>2</v>
      </c>
      <c r="F2714" s="2" t="s">
        <v>7795</v>
      </c>
      <c r="G2714" s="2" t="s">
        <v>7796</v>
      </c>
    </row>
    <row r="2715" spans="1:7" hidden="1" x14ac:dyDescent="0.25">
      <c r="A2715">
        <v>2714</v>
      </c>
      <c r="B2715" s="1">
        <v>42979</v>
      </c>
      <c r="C2715">
        <v>19378</v>
      </c>
      <c r="D2715">
        <v>210</v>
      </c>
      <c r="E2715">
        <v>15</v>
      </c>
      <c r="F2715" s="2" t="s">
        <v>7601</v>
      </c>
      <c r="G2715" s="2" t="s">
        <v>7602</v>
      </c>
    </row>
    <row r="2716" spans="1:7" hidden="1" x14ac:dyDescent="0.25">
      <c r="A2716">
        <v>2715</v>
      </c>
      <c r="B2716" s="1">
        <v>42979</v>
      </c>
      <c r="C2716">
        <v>15458</v>
      </c>
      <c r="D2716">
        <v>168</v>
      </c>
      <c r="E2716">
        <v>9</v>
      </c>
      <c r="F2716" s="2" t="s">
        <v>7689</v>
      </c>
      <c r="G2716" s="2" t="s">
        <v>7690</v>
      </c>
    </row>
    <row r="2717" spans="1:7" hidden="1" x14ac:dyDescent="0.25">
      <c r="A2717">
        <v>2716</v>
      </c>
      <c r="B2717" s="1">
        <v>42979</v>
      </c>
      <c r="C2717">
        <v>83227</v>
      </c>
      <c r="D2717">
        <v>903</v>
      </c>
      <c r="E2717">
        <v>53</v>
      </c>
      <c r="F2717" s="2" t="s">
        <v>7691</v>
      </c>
      <c r="G2717" s="2" t="s">
        <v>7692</v>
      </c>
    </row>
    <row r="2718" spans="1:7" hidden="1" x14ac:dyDescent="0.25">
      <c r="A2718">
        <v>2717</v>
      </c>
      <c r="B2718" s="1">
        <v>42979</v>
      </c>
      <c r="C2718">
        <v>5137</v>
      </c>
      <c r="D2718">
        <v>56</v>
      </c>
      <c r="E2718">
        <v>1</v>
      </c>
      <c r="F2718" s="2" t="s">
        <v>7817</v>
      </c>
      <c r="G2718" s="2" t="s">
        <v>7818</v>
      </c>
    </row>
    <row r="2719" spans="1:7" hidden="1" x14ac:dyDescent="0.25">
      <c r="A2719">
        <v>2718</v>
      </c>
      <c r="B2719" s="1">
        <v>42979</v>
      </c>
      <c r="C2719">
        <v>5138</v>
      </c>
      <c r="D2719">
        <v>56</v>
      </c>
      <c r="E2719">
        <v>2</v>
      </c>
      <c r="F2719" s="2" t="s">
        <v>7805</v>
      </c>
      <c r="G2719" s="2" t="s">
        <v>7806</v>
      </c>
    </row>
    <row r="2720" spans="1:7" hidden="1" x14ac:dyDescent="0.25">
      <c r="A2720">
        <v>2719</v>
      </c>
      <c r="B2720" s="1">
        <v>42979</v>
      </c>
      <c r="C2720">
        <v>45103</v>
      </c>
      <c r="D2720">
        <v>490</v>
      </c>
      <c r="E2720">
        <v>28</v>
      </c>
      <c r="F2720" s="2" t="s">
        <v>7469</v>
      </c>
      <c r="G2720" s="2" t="s">
        <v>7470</v>
      </c>
    </row>
    <row r="2721" spans="1:7" hidden="1" x14ac:dyDescent="0.25">
      <c r="A2721">
        <v>2720</v>
      </c>
      <c r="B2721" s="1">
        <v>42979</v>
      </c>
      <c r="C2721">
        <v>5204</v>
      </c>
      <c r="D2721">
        <v>56</v>
      </c>
      <c r="E2721">
        <v>7</v>
      </c>
      <c r="F2721" s="2" t="s">
        <v>7785</v>
      </c>
      <c r="G2721" s="2" t="s">
        <v>7786</v>
      </c>
    </row>
    <row r="2722" spans="1:7" hidden="1" x14ac:dyDescent="0.25">
      <c r="A2722">
        <v>2721</v>
      </c>
      <c r="B2722" s="1">
        <v>42979</v>
      </c>
      <c r="C2722">
        <v>17978</v>
      </c>
      <c r="D2722">
        <v>196</v>
      </c>
      <c r="E2722">
        <v>5</v>
      </c>
      <c r="F2722" s="2" t="s">
        <v>7453</v>
      </c>
      <c r="G2722" s="2" t="s">
        <v>7454</v>
      </c>
    </row>
    <row r="2723" spans="1:7" hidden="1" x14ac:dyDescent="0.25">
      <c r="A2723">
        <v>2722</v>
      </c>
      <c r="B2723" s="1">
        <v>42979</v>
      </c>
      <c r="C2723">
        <v>35707</v>
      </c>
      <c r="D2723">
        <v>385</v>
      </c>
      <c r="E2723">
        <v>40</v>
      </c>
      <c r="F2723" s="2" t="s">
        <v>7459</v>
      </c>
      <c r="G2723" s="2" t="s">
        <v>7460</v>
      </c>
    </row>
    <row r="2724" spans="1:7" hidden="1" x14ac:dyDescent="0.25">
      <c r="A2724">
        <v>2723</v>
      </c>
      <c r="B2724" s="1">
        <v>42979</v>
      </c>
      <c r="C2724">
        <v>10973</v>
      </c>
      <c r="D2724">
        <v>119</v>
      </c>
      <c r="E2724">
        <v>8</v>
      </c>
      <c r="F2724" s="2" t="s">
        <v>7727</v>
      </c>
      <c r="G2724" s="2" t="s">
        <v>7728</v>
      </c>
    </row>
    <row r="2725" spans="1:7" hidden="1" x14ac:dyDescent="0.25">
      <c r="A2725">
        <v>2724</v>
      </c>
      <c r="B2725" s="1">
        <v>42979</v>
      </c>
      <c r="C2725">
        <v>19299</v>
      </c>
      <c r="D2725">
        <v>210</v>
      </c>
      <c r="E2725">
        <v>9</v>
      </c>
      <c r="F2725" s="2" t="s">
        <v>7749</v>
      </c>
      <c r="G2725" s="2" t="s">
        <v>7750</v>
      </c>
    </row>
    <row r="2726" spans="1:7" hidden="1" x14ac:dyDescent="0.25">
      <c r="A2726">
        <v>2725</v>
      </c>
      <c r="B2726" s="1">
        <v>42979</v>
      </c>
      <c r="C2726">
        <v>53317</v>
      </c>
      <c r="D2726">
        <v>581</v>
      </c>
      <c r="E2726">
        <v>16</v>
      </c>
      <c r="F2726" s="2" t="s">
        <v>7647</v>
      </c>
      <c r="G2726" s="2" t="s">
        <v>7648</v>
      </c>
    </row>
    <row r="2727" spans="1:7" hidden="1" x14ac:dyDescent="0.25">
      <c r="A2727">
        <v>2726</v>
      </c>
      <c r="B2727" s="1">
        <v>42979</v>
      </c>
      <c r="C2727">
        <v>57953</v>
      </c>
      <c r="D2727">
        <v>630</v>
      </c>
      <c r="E2727">
        <v>30</v>
      </c>
      <c r="F2727" s="2" t="s">
        <v>7729</v>
      </c>
      <c r="G2727" s="2" t="s">
        <v>7730</v>
      </c>
    </row>
    <row r="2728" spans="1:7" hidden="1" x14ac:dyDescent="0.25">
      <c r="A2728">
        <v>2727</v>
      </c>
      <c r="B2728" s="1">
        <v>42979</v>
      </c>
      <c r="C2728">
        <v>2569</v>
      </c>
      <c r="D2728">
        <v>28</v>
      </c>
      <c r="E2728">
        <v>1</v>
      </c>
      <c r="F2728" s="2" t="s">
        <v>7649</v>
      </c>
      <c r="G2728" s="2" t="s">
        <v>7650</v>
      </c>
    </row>
    <row r="2729" spans="1:7" hidden="1" x14ac:dyDescent="0.25">
      <c r="A2729">
        <v>2728</v>
      </c>
      <c r="B2729" s="1">
        <v>42979</v>
      </c>
      <c r="C2729">
        <v>5138</v>
      </c>
      <c r="D2729">
        <v>56</v>
      </c>
      <c r="E2729">
        <v>2</v>
      </c>
      <c r="F2729" s="2" t="s">
        <v>7603</v>
      </c>
      <c r="G2729" s="2" t="s">
        <v>7604</v>
      </c>
    </row>
    <row r="2730" spans="1:7" hidden="1" x14ac:dyDescent="0.25">
      <c r="A2730">
        <v>2729</v>
      </c>
      <c r="B2730" s="1">
        <v>42979</v>
      </c>
      <c r="C2730">
        <v>5138</v>
      </c>
      <c r="D2730">
        <v>56</v>
      </c>
      <c r="E2730">
        <v>2</v>
      </c>
      <c r="F2730" s="2" t="s">
        <v>7751</v>
      </c>
      <c r="G2730" s="2" t="s">
        <v>7752</v>
      </c>
    </row>
    <row r="2731" spans="1:7" hidden="1" x14ac:dyDescent="0.25">
      <c r="A2731">
        <v>2730</v>
      </c>
      <c r="B2731" s="1">
        <v>42979</v>
      </c>
      <c r="C2731">
        <v>282088</v>
      </c>
      <c r="D2731">
        <v>3073</v>
      </c>
      <c r="E2731">
        <v>103</v>
      </c>
      <c r="F2731" s="2" t="s">
        <v>7565</v>
      </c>
      <c r="G2731" s="2" t="s">
        <v>7566</v>
      </c>
    </row>
    <row r="2732" spans="1:7" hidden="1" x14ac:dyDescent="0.25">
      <c r="A2732">
        <v>2731</v>
      </c>
      <c r="B2732" s="1">
        <v>42979</v>
      </c>
      <c r="C2732">
        <v>5137</v>
      </c>
      <c r="D2732">
        <v>56</v>
      </c>
      <c r="E2732">
        <v>1</v>
      </c>
      <c r="F2732" s="2" t="s">
        <v>7731</v>
      </c>
      <c r="G2732" s="2" t="s">
        <v>7732</v>
      </c>
    </row>
    <row r="2733" spans="1:7" hidden="1" x14ac:dyDescent="0.25">
      <c r="A2733">
        <v>2732</v>
      </c>
      <c r="B2733" s="1">
        <v>42979</v>
      </c>
      <c r="C2733">
        <v>5138</v>
      </c>
      <c r="D2733">
        <v>56</v>
      </c>
      <c r="E2733">
        <v>2</v>
      </c>
      <c r="F2733" s="2" t="s">
        <v>7693</v>
      </c>
      <c r="G2733" s="2" t="s">
        <v>7694</v>
      </c>
    </row>
    <row r="2734" spans="1:7" hidden="1" x14ac:dyDescent="0.25">
      <c r="A2734">
        <v>2733</v>
      </c>
      <c r="B2734" s="1">
        <v>42979</v>
      </c>
      <c r="C2734">
        <v>259</v>
      </c>
      <c r="D2734">
        <v>28</v>
      </c>
      <c r="E2734">
        <v>2</v>
      </c>
      <c r="F2734" s="2" t="s">
        <v>7819</v>
      </c>
      <c r="G2734" s="2" t="s">
        <v>7820</v>
      </c>
    </row>
    <row r="2735" spans="1:7" hidden="1" x14ac:dyDescent="0.25">
      <c r="A2735">
        <v>2734</v>
      </c>
      <c r="B2735" s="1">
        <v>42979</v>
      </c>
      <c r="C2735">
        <v>141508</v>
      </c>
      <c r="D2735">
        <v>1540</v>
      </c>
      <c r="E2735">
        <v>68</v>
      </c>
      <c r="F2735" s="2" t="s">
        <v>7695</v>
      </c>
      <c r="G2735" s="2" t="s">
        <v>7696</v>
      </c>
    </row>
    <row r="2736" spans="1:7" hidden="1" x14ac:dyDescent="0.25">
      <c r="A2736">
        <v>2735</v>
      </c>
      <c r="B2736" s="1">
        <v>42979</v>
      </c>
      <c r="C2736">
        <v>5138</v>
      </c>
      <c r="D2736">
        <v>56</v>
      </c>
      <c r="E2736">
        <v>2</v>
      </c>
      <c r="F2736" s="2" t="s">
        <v>7799</v>
      </c>
      <c r="G2736" s="2" t="s">
        <v>7800</v>
      </c>
    </row>
    <row r="2737" spans="1:7" hidden="1" x14ac:dyDescent="0.25">
      <c r="A2737">
        <v>2736</v>
      </c>
      <c r="B2737" s="1">
        <v>42979</v>
      </c>
      <c r="C2737">
        <v>261837</v>
      </c>
      <c r="D2737">
        <v>2849</v>
      </c>
      <c r="E2737">
        <v>125</v>
      </c>
      <c r="F2737" s="2" t="s">
        <v>7517</v>
      </c>
      <c r="G2737" s="2" t="s">
        <v>7518</v>
      </c>
    </row>
    <row r="2738" spans="1:7" hidden="1" x14ac:dyDescent="0.25">
      <c r="A2738">
        <v>2737</v>
      </c>
      <c r="B2738" s="1">
        <v>42979</v>
      </c>
      <c r="C2738">
        <v>39838</v>
      </c>
      <c r="D2738">
        <v>434</v>
      </c>
      <c r="E2738">
        <v>14</v>
      </c>
      <c r="F2738" s="2" t="s">
        <v>7567</v>
      </c>
      <c r="G2738" s="2" t="s">
        <v>7568</v>
      </c>
    </row>
    <row r="2739" spans="1:7" hidden="1" x14ac:dyDescent="0.25">
      <c r="A2739">
        <v>2738</v>
      </c>
      <c r="B2739" s="1">
        <v>42979</v>
      </c>
      <c r="C2739">
        <v>10339</v>
      </c>
      <c r="D2739">
        <v>112</v>
      </c>
      <c r="E2739">
        <v>7</v>
      </c>
      <c r="F2739" s="2" t="s">
        <v>7519</v>
      </c>
      <c r="G2739" s="2" t="s">
        <v>7520</v>
      </c>
    </row>
    <row r="2740" spans="1:7" hidden="1" x14ac:dyDescent="0.25">
      <c r="A2740">
        <v>2739</v>
      </c>
      <c r="B2740" s="1">
        <v>42979</v>
      </c>
      <c r="C2740">
        <v>12841</v>
      </c>
      <c r="D2740">
        <v>140</v>
      </c>
      <c r="E2740">
        <v>4</v>
      </c>
      <c r="F2740" s="2" t="s">
        <v>7521</v>
      </c>
      <c r="G2740" s="2" t="s">
        <v>7522</v>
      </c>
    </row>
    <row r="2741" spans="1:7" hidden="1" x14ac:dyDescent="0.25">
      <c r="A2741">
        <v>2740</v>
      </c>
      <c r="B2741" s="1">
        <v>42979</v>
      </c>
      <c r="C2741">
        <v>7706</v>
      </c>
      <c r="D2741">
        <v>84</v>
      </c>
      <c r="E2741">
        <v>2</v>
      </c>
      <c r="F2741" s="2" t="s">
        <v>7733</v>
      </c>
      <c r="G2741" s="2" t="s">
        <v>7734</v>
      </c>
    </row>
    <row r="2742" spans="1:7" hidden="1" x14ac:dyDescent="0.25">
      <c r="A2742">
        <v>2741</v>
      </c>
      <c r="B2742" s="1">
        <v>42979</v>
      </c>
      <c r="C2742">
        <v>171789</v>
      </c>
      <c r="D2742">
        <v>1869</v>
      </c>
      <c r="E2742">
        <v>80</v>
      </c>
      <c r="F2742" s="2" t="s">
        <v>7697</v>
      </c>
      <c r="G2742" s="2" t="s">
        <v>7698</v>
      </c>
    </row>
    <row r="2743" spans="1:7" hidden="1" x14ac:dyDescent="0.25">
      <c r="A2743">
        <v>2742</v>
      </c>
      <c r="B2743" s="1">
        <v>42979</v>
      </c>
      <c r="C2743">
        <v>7707</v>
      </c>
      <c r="D2743">
        <v>84</v>
      </c>
      <c r="E2743">
        <v>3</v>
      </c>
      <c r="F2743" s="2" t="s">
        <v>7651</v>
      </c>
      <c r="G2743" s="2" t="s">
        <v>7652</v>
      </c>
    </row>
    <row r="2744" spans="1:7" hidden="1" x14ac:dyDescent="0.25">
      <c r="A2744">
        <v>2743</v>
      </c>
      <c r="B2744" s="1">
        <v>42979</v>
      </c>
      <c r="C2744">
        <v>30848</v>
      </c>
      <c r="D2744">
        <v>336</v>
      </c>
      <c r="E2744">
        <v>12</v>
      </c>
      <c r="F2744" s="2" t="s">
        <v>7605</v>
      </c>
      <c r="G2744" s="2" t="s">
        <v>7606</v>
      </c>
    </row>
    <row r="2745" spans="1:7" hidden="1" x14ac:dyDescent="0.25">
      <c r="A2745">
        <v>2744</v>
      </c>
      <c r="B2745" s="1">
        <v>42979</v>
      </c>
      <c r="C2745">
        <v>65578</v>
      </c>
      <c r="D2745">
        <v>714</v>
      </c>
      <c r="E2745">
        <v>27</v>
      </c>
      <c r="F2745" s="2" t="s">
        <v>7523</v>
      </c>
      <c r="G2745" s="2" t="s">
        <v>7524</v>
      </c>
    </row>
    <row r="2746" spans="1:7" hidden="1" x14ac:dyDescent="0.25">
      <c r="A2746">
        <v>2745</v>
      </c>
      <c r="B2746" s="1">
        <v>42979</v>
      </c>
      <c r="C2746">
        <v>113504</v>
      </c>
      <c r="D2746">
        <v>1232</v>
      </c>
      <c r="E2746">
        <v>67</v>
      </c>
      <c r="F2746" s="2" t="s">
        <v>7569</v>
      </c>
      <c r="G2746" s="2" t="s">
        <v>7570</v>
      </c>
    </row>
    <row r="2747" spans="1:7" hidden="1" x14ac:dyDescent="0.25">
      <c r="A2747">
        <v>2746</v>
      </c>
      <c r="B2747" s="1">
        <v>42979</v>
      </c>
      <c r="C2747">
        <v>160739</v>
      </c>
      <c r="D2747">
        <v>1750</v>
      </c>
      <c r="E2747">
        <v>69</v>
      </c>
      <c r="F2747" s="2" t="s">
        <v>7571</v>
      </c>
      <c r="G2747" s="2" t="s">
        <v>7572</v>
      </c>
    </row>
    <row r="2748" spans="1:7" hidden="1" x14ac:dyDescent="0.25">
      <c r="A2748">
        <v>2747</v>
      </c>
      <c r="B2748" s="1">
        <v>42979</v>
      </c>
      <c r="C2748">
        <v>10276</v>
      </c>
      <c r="D2748">
        <v>112</v>
      </c>
      <c r="E2748">
        <v>4</v>
      </c>
      <c r="F2748" s="2" t="s">
        <v>7699</v>
      </c>
      <c r="G2748" s="2" t="s">
        <v>7700</v>
      </c>
    </row>
    <row r="2749" spans="1:7" hidden="1" x14ac:dyDescent="0.25">
      <c r="A2749">
        <v>2748</v>
      </c>
      <c r="B2749" s="1">
        <v>42979</v>
      </c>
      <c r="C2749">
        <v>38612</v>
      </c>
      <c r="D2749">
        <v>420</v>
      </c>
      <c r="E2749">
        <v>14</v>
      </c>
      <c r="F2749" s="2" t="s">
        <v>7653</v>
      </c>
      <c r="G2749" s="2" t="s">
        <v>7654</v>
      </c>
    </row>
    <row r="2750" spans="1:7" hidden="1" x14ac:dyDescent="0.25">
      <c r="A2750">
        <v>2749</v>
      </c>
      <c r="B2750" s="1">
        <v>42979</v>
      </c>
      <c r="C2750">
        <v>8404</v>
      </c>
      <c r="D2750">
        <v>91</v>
      </c>
      <c r="E2750">
        <v>7</v>
      </c>
      <c r="F2750" s="2" t="s">
        <v>7471</v>
      </c>
      <c r="G2750" s="2" t="s">
        <v>7472</v>
      </c>
    </row>
    <row r="2751" spans="1:7" hidden="1" x14ac:dyDescent="0.25">
      <c r="A2751">
        <v>2750</v>
      </c>
      <c r="B2751" s="1">
        <v>42979</v>
      </c>
      <c r="C2751">
        <v>19288</v>
      </c>
      <c r="D2751">
        <v>210</v>
      </c>
      <c r="E2751">
        <v>8</v>
      </c>
      <c r="F2751" s="2" t="s">
        <v>7701</v>
      </c>
      <c r="G2751" s="2" t="s">
        <v>7702</v>
      </c>
    </row>
    <row r="2752" spans="1:7" hidden="1" x14ac:dyDescent="0.25">
      <c r="A2752">
        <v>2751</v>
      </c>
      <c r="B2752" s="1">
        <v>42979</v>
      </c>
      <c r="C2752">
        <v>43761</v>
      </c>
      <c r="D2752">
        <v>476</v>
      </c>
      <c r="E2752">
        <v>23</v>
      </c>
      <c r="F2752" s="2" t="s">
        <v>7655</v>
      </c>
      <c r="G2752" s="2" t="s">
        <v>7656</v>
      </c>
    </row>
    <row r="2753" spans="1:7" hidden="1" x14ac:dyDescent="0.25">
      <c r="A2753">
        <v>2752</v>
      </c>
      <c r="B2753" s="1">
        <v>42979</v>
      </c>
      <c r="C2753">
        <v>2569</v>
      </c>
      <c r="D2753">
        <v>28</v>
      </c>
      <c r="E2753">
        <v>1</v>
      </c>
      <c r="F2753" s="2" t="s">
        <v>7703</v>
      </c>
      <c r="G2753" s="2" t="s">
        <v>7704</v>
      </c>
    </row>
    <row r="2754" spans="1:7" hidden="1" x14ac:dyDescent="0.25">
      <c r="A2754">
        <v>2753</v>
      </c>
      <c r="B2754" s="1">
        <v>42979</v>
      </c>
      <c r="C2754">
        <v>2613</v>
      </c>
      <c r="D2754">
        <v>28</v>
      </c>
      <c r="E2754">
        <v>4</v>
      </c>
      <c r="F2754" s="2" t="s">
        <v>7767</v>
      </c>
      <c r="G2754" s="2" t="s">
        <v>7768</v>
      </c>
    </row>
    <row r="2755" spans="1:7" hidden="1" x14ac:dyDescent="0.25">
      <c r="A2755">
        <v>2754</v>
      </c>
      <c r="B2755" s="1">
        <v>42979</v>
      </c>
      <c r="C2755">
        <v>20551</v>
      </c>
      <c r="D2755">
        <v>224</v>
      </c>
      <c r="E2755">
        <v>7</v>
      </c>
      <c r="F2755" s="2" t="s">
        <v>7493</v>
      </c>
      <c r="G2755" s="2" t="s">
        <v>7494</v>
      </c>
    </row>
    <row r="2756" spans="1:7" hidden="1" x14ac:dyDescent="0.25">
      <c r="A2756">
        <v>2755</v>
      </c>
      <c r="B2756" s="1">
        <v>42979</v>
      </c>
      <c r="C2756">
        <v>39835</v>
      </c>
      <c r="D2756">
        <v>434</v>
      </c>
      <c r="E2756">
        <v>15</v>
      </c>
      <c r="F2756" s="2" t="s">
        <v>7495</v>
      </c>
      <c r="G2756" s="2" t="s">
        <v>7496</v>
      </c>
    </row>
    <row r="2757" spans="1:7" hidden="1" x14ac:dyDescent="0.25">
      <c r="A2757">
        <v>2756</v>
      </c>
      <c r="B2757" s="1">
        <v>42979</v>
      </c>
      <c r="C2757">
        <v>5138</v>
      </c>
      <c r="D2757">
        <v>56</v>
      </c>
      <c r="E2757">
        <v>2</v>
      </c>
      <c r="F2757" s="2" t="s">
        <v>7787</v>
      </c>
      <c r="G2757" s="2" t="s">
        <v>7788</v>
      </c>
    </row>
    <row r="2758" spans="1:7" hidden="1" x14ac:dyDescent="0.25">
      <c r="A2758">
        <v>2757</v>
      </c>
      <c r="B2758" s="1">
        <v>42979</v>
      </c>
      <c r="C2758">
        <v>90546</v>
      </c>
      <c r="D2758">
        <v>987</v>
      </c>
      <c r="E2758">
        <v>38</v>
      </c>
      <c r="F2758" s="2" t="s">
        <v>7607</v>
      </c>
      <c r="G2758" s="2" t="s">
        <v>7608</v>
      </c>
    </row>
    <row r="2759" spans="1:7" hidden="1" x14ac:dyDescent="0.25">
      <c r="A2759">
        <v>2758</v>
      </c>
      <c r="B2759" s="1">
        <v>42979</v>
      </c>
      <c r="C2759">
        <v>101867</v>
      </c>
      <c r="D2759">
        <v>1107</v>
      </c>
      <c r="E2759">
        <v>60</v>
      </c>
      <c r="F2759" s="2" t="s">
        <v>7525</v>
      </c>
      <c r="G2759" s="2" t="s">
        <v>7526</v>
      </c>
    </row>
    <row r="2760" spans="1:7" hidden="1" x14ac:dyDescent="0.25">
      <c r="A2760">
        <v>2759</v>
      </c>
      <c r="B2760" s="1">
        <v>42979</v>
      </c>
      <c r="C2760">
        <v>5159</v>
      </c>
      <c r="D2760">
        <v>56</v>
      </c>
      <c r="E2760">
        <v>3</v>
      </c>
      <c r="F2760" s="2" t="s">
        <v>7657</v>
      </c>
      <c r="G2760" s="2" t="s">
        <v>7658</v>
      </c>
    </row>
    <row r="2761" spans="1:7" hidden="1" x14ac:dyDescent="0.25">
      <c r="A2761">
        <v>2760</v>
      </c>
      <c r="B2761" s="1">
        <v>42979</v>
      </c>
      <c r="C2761">
        <v>61647</v>
      </c>
      <c r="D2761">
        <v>672</v>
      </c>
      <c r="E2761">
        <v>18</v>
      </c>
      <c r="F2761" s="2" t="s">
        <v>7659</v>
      </c>
      <c r="G2761" s="2" t="s">
        <v>7660</v>
      </c>
    </row>
    <row r="2762" spans="1:7" hidden="1" x14ac:dyDescent="0.25">
      <c r="A2762">
        <v>2761</v>
      </c>
      <c r="B2762" s="1">
        <v>42979</v>
      </c>
      <c r="C2762">
        <v>214978</v>
      </c>
      <c r="D2762">
        <v>2338</v>
      </c>
      <c r="E2762">
        <v>107</v>
      </c>
      <c r="F2762" s="2" t="s">
        <v>7527</v>
      </c>
      <c r="G2762" s="2" t="s">
        <v>7528</v>
      </c>
    </row>
    <row r="2763" spans="1:7" hidden="1" x14ac:dyDescent="0.25">
      <c r="A2763">
        <v>2762</v>
      </c>
      <c r="B2763" s="1">
        <v>42979</v>
      </c>
      <c r="C2763">
        <v>18623</v>
      </c>
      <c r="D2763">
        <v>203</v>
      </c>
      <c r="E2763">
        <v>9</v>
      </c>
      <c r="F2763" s="2" t="s">
        <v>7573</v>
      </c>
      <c r="G2763" s="2" t="s">
        <v>7574</v>
      </c>
    </row>
    <row r="2764" spans="1:7" hidden="1" x14ac:dyDescent="0.25">
      <c r="A2764">
        <v>2763</v>
      </c>
      <c r="B2764" s="1">
        <v>42979</v>
      </c>
      <c r="C2764">
        <v>33515</v>
      </c>
      <c r="D2764">
        <v>364</v>
      </c>
      <c r="E2764">
        <v>19</v>
      </c>
      <c r="F2764" s="2" t="s">
        <v>7473</v>
      </c>
      <c r="G2764" s="2" t="s">
        <v>7474</v>
      </c>
    </row>
    <row r="2765" spans="1:7" hidden="1" x14ac:dyDescent="0.25">
      <c r="A2765">
        <v>2764</v>
      </c>
      <c r="B2765" s="1">
        <v>42979</v>
      </c>
      <c r="C2765">
        <v>67214</v>
      </c>
      <c r="D2765">
        <v>731</v>
      </c>
      <c r="E2765">
        <v>39</v>
      </c>
      <c r="F2765" s="2" t="s">
        <v>7475</v>
      </c>
      <c r="G2765" s="2" t="s">
        <v>7476</v>
      </c>
    </row>
    <row r="2766" spans="1:7" hidden="1" x14ac:dyDescent="0.25">
      <c r="A2766">
        <v>2765</v>
      </c>
      <c r="B2766" s="1">
        <v>42979</v>
      </c>
      <c r="C2766">
        <v>5159</v>
      </c>
      <c r="D2766">
        <v>56</v>
      </c>
      <c r="E2766">
        <v>3</v>
      </c>
      <c r="F2766" s="2" t="s">
        <v>7609</v>
      </c>
      <c r="G2766" s="2" t="s">
        <v>7610</v>
      </c>
    </row>
    <row r="2767" spans="1:7" hidden="1" x14ac:dyDescent="0.25">
      <c r="A2767">
        <v>2766</v>
      </c>
      <c r="B2767" s="1">
        <v>42979</v>
      </c>
      <c r="C2767">
        <v>56598</v>
      </c>
      <c r="D2767">
        <v>616</v>
      </c>
      <c r="E2767">
        <v>26</v>
      </c>
      <c r="F2767" s="2" t="s">
        <v>7575</v>
      </c>
      <c r="G2767" s="2" t="s">
        <v>7576</v>
      </c>
    </row>
    <row r="2768" spans="1:7" hidden="1" x14ac:dyDescent="0.25">
      <c r="A2768">
        <v>2767</v>
      </c>
      <c r="B2768" s="1">
        <v>42979</v>
      </c>
      <c r="C2768">
        <v>92561</v>
      </c>
      <c r="D2768">
        <v>1008</v>
      </c>
      <c r="E2768">
        <v>43</v>
      </c>
      <c r="F2768" s="2" t="s">
        <v>7529</v>
      </c>
      <c r="G2768" s="2" t="s">
        <v>7530</v>
      </c>
    </row>
    <row r="2769" spans="1:7" hidden="1" x14ac:dyDescent="0.25">
      <c r="A2769">
        <v>2768</v>
      </c>
      <c r="B2769" s="1">
        <v>42979</v>
      </c>
      <c r="C2769">
        <v>37253</v>
      </c>
      <c r="D2769">
        <v>406</v>
      </c>
      <c r="E2769">
        <v>10</v>
      </c>
      <c r="F2769" s="2" t="s">
        <v>7735</v>
      </c>
      <c r="G2769" s="2" t="s">
        <v>7736</v>
      </c>
    </row>
    <row r="2770" spans="1:7" hidden="1" x14ac:dyDescent="0.25">
      <c r="A2770">
        <v>2769</v>
      </c>
      <c r="B2770" s="1">
        <v>42979</v>
      </c>
      <c r="C2770">
        <v>17982</v>
      </c>
      <c r="D2770">
        <v>196</v>
      </c>
      <c r="E2770">
        <v>6</v>
      </c>
      <c r="F2770" s="2" t="s">
        <v>7661</v>
      </c>
      <c r="G2770" s="2" t="s">
        <v>7662</v>
      </c>
    </row>
    <row r="2771" spans="1:7" hidden="1" x14ac:dyDescent="0.25">
      <c r="A2771">
        <v>2770</v>
      </c>
      <c r="B2771" s="1">
        <v>42979</v>
      </c>
      <c r="C2771">
        <v>46238</v>
      </c>
      <c r="D2771">
        <v>504</v>
      </c>
      <c r="E2771">
        <v>14</v>
      </c>
      <c r="F2771" s="2" t="s">
        <v>7611</v>
      </c>
      <c r="G2771" s="2" t="s">
        <v>7612</v>
      </c>
    </row>
    <row r="2772" spans="1:7" hidden="1" x14ac:dyDescent="0.25">
      <c r="A2772">
        <v>2771</v>
      </c>
      <c r="B2772" s="1">
        <v>42979</v>
      </c>
      <c r="C2772">
        <v>12844</v>
      </c>
      <c r="D2772">
        <v>140</v>
      </c>
      <c r="E2772">
        <v>4</v>
      </c>
      <c r="F2772" s="2" t="s">
        <v>7663</v>
      </c>
      <c r="G2772" s="2" t="s">
        <v>7664</v>
      </c>
    </row>
    <row r="2773" spans="1:7" hidden="1" x14ac:dyDescent="0.25">
      <c r="A2773">
        <v>2772</v>
      </c>
      <c r="B2773" s="1">
        <v>42979</v>
      </c>
      <c r="C2773">
        <v>93955</v>
      </c>
      <c r="D2773">
        <v>1022</v>
      </c>
      <c r="E2773">
        <v>40</v>
      </c>
      <c r="F2773" s="2" t="s">
        <v>7477</v>
      </c>
      <c r="G2773" s="2" t="s">
        <v>7478</v>
      </c>
    </row>
    <row r="2774" spans="1:7" hidden="1" x14ac:dyDescent="0.25">
      <c r="A2774">
        <v>2773</v>
      </c>
      <c r="B2774" s="1">
        <v>42979</v>
      </c>
      <c r="C2774">
        <v>53988</v>
      </c>
      <c r="D2774">
        <v>588</v>
      </c>
      <c r="E2774">
        <v>20</v>
      </c>
      <c r="F2774" s="2" t="s">
        <v>7531</v>
      </c>
      <c r="G2774" s="2" t="s">
        <v>7532</v>
      </c>
    </row>
    <row r="2775" spans="1:7" hidden="1" x14ac:dyDescent="0.25">
      <c r="A2775">
        <v>2774</v>
      </c>
      <c r="B2775" s="1">
        <v>42979</v>
      </c>
      <c r="C2775">
        <v>28258</v>
      </c>
      <c r="D2775">
        <v>308</v>
      </c>
      <c r="E2775">
        <v>10</v>
      </c>
      <c r="F2775" s="2" t="s">
        <v>7461</v>
      </c>
      <c r="G2775" s="2" t="s">
        <v>7462</v>
      </c>
    </row>
    <row r="2776" spans="1:7" hidden="1" x14ac:dyDescent="0.25">
      <c r="A2776">
        <v>2775</v>
      </c>
      <c r="B2776" s="1">
        <v>42979</v>
      </c>
      <c r="C2776">
        <v>25687</v>
      </c>
      <c r="D2776">
        <v>280</v>
      </c>
      <c r="E2776">
        <v>7</v>
      </c>
      <c r="F2776" s="2" t="s">
        <v>7479</v>
      </c>
      <c r="G2776" s="2" t="s">
        <v>7480</v>
      </c>
    </row>
    <row r="2777" spans="1:7" hidden="1" x14ac:dyDescent="0.25">
      <c r="A2777">
        <v>2776</v>
      </c>
      <c r="B2777" s="1">
        <v>42979</v>
      </c>
      <c r="C2777">
        <v>20596</v>
      </c>
      <c r="D2777">
        <v>224</v>
      </c>
      <c r="E2777">
        <v>11</v>
      </c>
      <c r="F2777" s="2" t="s">
        <v>7753</v>
      </c>
      <c r="G2777" s="2" t="s">
        <v>7754</v>
      </c>
    </row>
    <row r="2778" spans="1:7" hidden="1" x14ac:dyDescent="0.25">
      <c r="A2778">
        <v>2777</v>
      </c>
      <c r="B2778" s="1">
        <v>42979</v>
      </c>
      <c r="C2778">
        <v>37254</v>
      </c>
      <c r="D2778">
        <v>406</v>
      </c>
      <c r="E2778">
        <v>9</v>
      </c>
      <c r="F2778" s="2" t="s">
        <v>7705</v>
      </c>
      <c r="G2778" s="2" t="s">
        <v>7706</v>
      </c>
    </row>
    <row r="2779" spans="1:7" hidden="1" x14ac:dyDescent="0.25">
      <c r="A2779">
        <v>2778</v>
      </c>
      <c r="B2779" s="1">
        <v>42979</v>
      </c>
      <c r="C2779">
        <v>59169</v>
      </c>
      <c r="D2779">
        <v>644</v>
      </c>
      <c r="E2779">
        <v>23</v>
      </c>
      <c r="F2779" s="2" t="s">
        <v>7755</v>
      </c>
      <c r="G2779" s="2" t="s">
        <v>7756</v>
      </c>
    </row>
    <row r="2780" spans="1:7" hidden="1" x14ac:dyDescent="0.25">
      <c r="A2780">
        <v>2779</v>
      </c>
      <c r="B2780" s="1">
        <v>42979</v>
      </c>
      <c r="C2780">
        <v>9012</v>
      </c>
      <c r="D2780">
        <v>98</v>
      </c>
      <c r="E2780">
        <v>4</v>
      </c>
      <c r="F2780" s="2" t="s">
        <v>7577</v>
      </c>
      <c r="G2780" s="2" t="s">
        <v>7578</v>
      </c>
    </row>
    <row r="2781" spans="1:7" hidden="1" x14ac:dyDescent="0.25">
      <c r="A2781">
        <v>2780</v>
      </c>
      <c r="B2781" s="1">
        <v>42979</v>
      </c>
      <c r="C2781">
        <v>17983</v>
      </c>
      <c r="D2781">
        <v>196</v>
      </c>
      <c r="E2781">
        <v>7</v>
      </c>
      <c r="F2781" s="2" t="s">
        <v>7737</v>
      </c>
      <c r="G2781" s="2" t="s">
        <v>7738</v>
      </c>
    </row>
    <row r="2782" spans="1:7" hidden="1" x14ac:dyDescent="0.25">
      <c r="A2782">
        <v>2781</v>
      </c>
      <c r="B2782" s="1">
        <v>42979</v>
      </c>
      <c r="C2782">
        <v>1549</v>
      </c>
      <c r="D2782">
        <v>168</v>
      </c>
      <c r="E2782">
        <v>11</v>
      </c>
      <c r="F2782" s="2" t="s">
        <v>7613</v>
      </c>
      <c r="G2782" s="2" t="s">
        <v>7614</v>
      </c>
    </row>
    <row r="2783" spans="1:7" hidden="1" x14ac:dyDescent="0.25">
      <c r="A2783">
        <v>2782</v>
      </c>
      <c r="B2783" s="1">
        <v>42979</v>
      </c>
      <c r="C2783">
        <v>29672</v>
      </c>
      <c r="D2783">
        <v>322</v>
      </c>
      <c r="E2783">
        <v>18</v>
      </c>
      <c r="F2783" s="2" t="s">
        <v>7533</v>
      </c>
      <c r="G2783" s="2" t="s">
        <v>7534</v>
      </c>
    </row>
    <row r="2784" spans="1:7" hidden="1" x14ac:dyDescent="0.25">
      <c r="A2784">
        <v>2783</v>
      </c>
      <c r="B2784" s="1">
        <v>42979</v>
      </c>
      <c r="C2784">
        <v>36027</v>
      </c>
      <c r="D2784">
        <v>392</v>
      </c>
      <c r="E2784">
        <v>14</v>
      </c>
      <c r="F2784" s="2" t="s">
        <v>7739</v>
      </c>
      <c r="G2784" s="2" t="s">
        <v>7740</v>
      </c>
    </row>
    <row r="2785" spans="1:7" hidden="1" x14ac:dyDescent="0.25">
      <c r="A2785">
        <v>2784</v>
      </c>
      <c r="B2785" s="1">
        <v>42979</v>
      </c>
      <c r="C2785">
        <v>10319</v>
      </c>
      <c r="D2785">
        <v>112</v>
      </c>
      <c r="E2785">
        <v>6</v>
      </c>
      <c r="F2785" s="2" t="s">
        <v>7535</v>
      </c>
      <c r="G2785" s="2" t="s">
        <v>7536</v>
      </c>
    </row>
    <row r="2786" spans="1:7" hidden="1" x14ac:dyDescent="0.25">
      <c r="A2786">
        <v>2785</v>
      </c>
      <c r="B2786" s="1">
        <v>42979</v>
      </c>
      <c r="C2786">
        <v>7707</v>
      </c>
      <c r="D2786">
        <v>84</v>
      </c>
      <c r="E2786">
        <v>3</v>
      </c>
      <c r="F2786" s="2" t="s">
        <v>7769</v>
      </c>
      <c r="G2786" s="2" t="s">
        <v>7770</v>
      </c>
    </row>
    <row r="2787" spans="1:7" hidden="1" x14ac:dyDescent="0.25">
      <c r="A2787">
        <v>2786</v>
      </c>
      <c r="B2787" s="1">
        <v>42979</v>
      </c>
      <c r="C2787">
        <v>15412</v>
      </c>
      <c r="D2787">
        <v>168</v>
      </c>
      <c r="E2787">
        <v>4</v>
      </c>
      <c r="F2787" s="2" t="s">
        <v>7615</v>
      </c>
      <c r="G2787" s="2" t="s">
        <v>7616</v>
      </c>
    </row>
    <row r="2788" spans="1:7" hidden="1" x14ac:dyDescent="0.25">
      <c r="A2788">
        <v>2787</v>
      </c>
      <c r="B2788" s="1">
        <v>42979</v>
      </c>
      <c r="C2788">
        <v>10276</v>
      </c>
      <c r="D2788">
        <v>112</v>
      </c>
      <c r="E2788">
        <v>4</v>
      </c>
      <c r="F2788" s="2" t="s">
        <v>7789</v>
      </c>
      <c r="G2788" s="2" t="s">
        <v>7790</v>
      </c>
    </row>
    <row r="2789" spans="1:7" hidden="1" x14ac:dyDescent="0.25">
      <c r="A2789">
        <v>2788</v>
      </c>
      <c r="B2789" s="1">
        <v>42979</v>
      </c>
      <c r="C2789">
        <v>2832</v>
      </c>
      <c r="D2789">
        <v>308</v>
      </c>
      <c r="E2789">
        <v>12</v>
      </c>
      <c r="F2789" s="2" t="s">
        <v>7579</v>
      </c>
      <c r="G2789" s="2" t="s">
        <v>7580</v>
      </c>
    </row>
    <row r="2790" spans="1:7" hidden="1" x14ac:dyDescent="0.25">
      <c r="A2790">
        <v>2789</v>
      </c>
      <c r="B2790" s="1">
        <v>42979</v>
      </c>
      <c r="C2790">
        <v>25687</v>
      </c>
      <c r="D2790">
        <v>280</v>
      </c>
      <c r="E2790">
        <v>7</v>
      </c>
      <c r="F2790" s="2" t="s">
        <v>7537</v>
      </c>
      <c r="G2790" s="2" t="s">
        <v>7538</v>
      </c>
    </row>
    <row r="2791" spans="1:7" hidden="1" x14ac:dyDescent="0.25">
      <c r="A2791">
        <v>2790</v>
      </c>
      <c r="B2791" s="1">
        <v>42979</v>
      </c>
      <c r="C2791">
        <v>18027</v>
      </c>
      <c r="D2791">
        <v>196</v>
      </c>
      <c r="E2791">
        <v>10</v>
      </c>
      <c r="F2791" s="2" t="s">
        <v>7617</v>
      </c>
      <c r="G2791" s="2" t="s">
        <v>7618</v>
      </c>
    </row>
    <row r="2792" spans="1:7" hidden="1" x14ac:dyDescent="0.25">
      <c r="A2792">
        <v>2791</v>
      </c>
      <c r="B2792" s="1">
        <v>42979</v>
      </c>
      <c r="C2792">
        <v>18024</v>
      </c>
      <c r="D2792">
        <v>196</v>
      </c>
      <c r="E2792">
        <v>7</v>
      </c>
      <c r="F2792" s="2" t="s">
        <v>7619</v>
      </c>
      <c r="G2792" s="2" t="s">
        <v>7620</v>
      </c>
    </row>
    <row r="2793" spans="1:7" hidden="1" x14ac:dyDescent="0.25">
      <c r="A2793">
        <v>2792</v>
      </c>
      <c r="B2793" s="1">
        <v>42979</v>
      </c>
      <c r="C2793">
        <v>32122</v>
      </c>
      <c r="D2793">
        <v>350</v>
      </c>
      <c r="E2793">
        <v>12</v>
      </c>
      <c r="F2793" s="2" t="s">
        <v>7811</v>
      </c>
      <c r="G2793" s="2" t="s">
        <v>7812</v>
      </c>
    </row>
    <row r="2794" spans="1:7" hidden="1" x14ac:dyDescent="0.25">
      <c r="A2794">
        <v>2793</v>
      </c>
      <c r="B2794" s="1">
        <v>42979</v>
      </c>
      <c r="C2794">
        <v>29552</v>
      </c>
      <c r="D2794">
        <v>322</v>
      </c>
      <c r="E2794">
        <v>10</v>
      </c>
      <c r="F2794" s="2" t="s">
        <v>7665</v>
      </c>
      <c r="G2794" s="2" t="s">
        <v>7666</v>
      </c>
    </row>
    <row r="2795" spans="1:7" hidden="1" x14ac:dyDescent="0.25">
      <c r="A2795">
        <v>2794</v>
      </c>
      <c r="B2795" s="1">
        <v>42979</v>
      </c>
      <c r="C2795">
        <v>49055</v>
      </c>
      <c r="D2795">
        <v>534</v>
      </c>
      <c r="E2795">
        <v>18</v>
      </c>
      <c r="F2795" s="2" t="s">
        <v>7757</v>
      </c>
      <c r="G2795" s="2" t="s">
        <v>7758</v>
      </c>
    </row>
    <row r="2796" spans="1:7" hidden="1" x14ac:dyDescent="0.25">
      <c r="A2796">
        <v>2795</v>
      </c>
      <c r="B2796" s="1">
        <v>42979</v>
      </c>
      <c r="C2796">
        <v>12845</v>
      </c>
      <c r="D2796">
        <v>140</v>
      </c>
      <c r="E2796">
        <v>5</v>
      </c>
      <c r="F2796" s="2" t="s">
        <v>7759</v>
      </c>
      <c r="G2796" s="2" t="s">
        <v>7760</v>
      </c>
    </row>
    <row r="2797" spans="1:7" hidden="1" x14ac:dyDescent="0.25">
      <c r="A2797">
        <v>2796</v>
      </c>
      <c r="B2797" s="1">
        <v>42979</v>
      </c>
      <c r="C2797">
        <v>7707</v>
      </c>
      <c r="D2797">
        <v>84</v>
      </c>
      <c r="E2797">
        <v>3</v>
      </c>
      <c r="F2797" s="2" t="s">
        <v>7801</v>
      </c>
      <c r="G2797" s="2" t="s">
        <v>7802</v>
      </c>
    </row>
    <row r="2798" spans="1:7" hidden="1" x14ac:dyDescent="0.25">
      <c r="A2798">
        <v>2797</v>
      </c>
      <c r="B2798" s="1">
        <v>42979</v>
      </c>
      <c r="C2798">
        <v>5137</v>
      </c>
      <c r="D2798">
        <v>56</v>
      </c>
      <c r="E2798">
        <v>1</v>
      </c>
      <c r="F2798" s="2" t="s">
        <v>7821</v>
      </c>
      <c r="G2798" s="2" t="s">
        <v>7822</v>
      </c>
    </row>
    <row r="2799" spans="1:7" hidden="1" x14ac:dyDescent="0.25">
      <c r="A2799">
        <v>2798</v>
      </c>
      <c r="B2799" s="1">
        <v>42979</v>
      </c>
      <c r="C2799">
        <v>92532</v>
      </c>
      <c r="D2799">
        <v>1008</v>
      </c>
      <c r="E2799">
        <v>25</v>
      </c>
      <c r="F2799" s="2" t="s">
        <v>7497</v>
      </c>
      <c r="G2799" s="2" t="s">
        <v>7498</v>
      </c>
    </row>
    <row r="2800" spans="1:7" hidden="1" x14ac:dyDescent="0.25">
      <c r="A2800">
        <v>2799</v>
      </c>
      <c r="B2800" s="1">
        <v>42979</v>
      </c>
      <c r="C2800">
        <v>32783</v>
      </c>
      <c r="D2800">
        <v>357</v>
      </c>
      <c r="E2800">
        <v>12</v>
      </c>
      <c r="F2800" s="2" t="s">
        <v>7667</v>
      </c>
      <c r="G2800" s="2" t="s">
        <v>7668</v>
      </c>
    </row>
    <row r="2801" spans="1:7" hidden="1" x14ac:dyDescent="0.25">
      <c r="A2801">
        <v>2800</v>
      </c>
      <c r="B2801" s="1">
        <v>42979</v>
      </c>
      <c r="C2801">
        <v>92844</v>
      </c>
      <c r="D2801">
        <v>1012</v>
      </c>
      <c r="E2801">
        <v>21</v>
      </c>
      <c r="F2801" s="2" t="s">
        <v>7707</v>
      </c>
      <c r="G2801" s="2" t="s">
        <v>7708</v>
      </c>
    </row>
    <row r="2802" spans="1:7" hidden="1" x14ac:dyDescent="0.25">
      <c r="A2802">
        <v>2801</v>
      </c>
      <c r="B2802" s="1">
        <v>42979</v>
      </c>
      <c r="C2802">
        <v>12842</v>
      </c>
      <c r="D2802">
        <v>140</v>
      </c>
      <c r="E2802">
        <v>5</v>
      </c>
      <c r="F2802" s="2" t="s">
        <v>7581</v>
      </c>
      <c r="G2802" s="2" t="s">
        <v>7582</v>
      </c>
    </row>
    <row r="2803" spans="1:7" hidden="1" x14ac:dyDescent="0.25">
      <c r="A2803">
        <v>2802</v>
      </c>
      <c r="B2803" s="1">
        <v>42979</v>
      </c>
      <c r="C2803">
        <v>37377</v>
      </c>
      <c r="D2803">
        <v>406</v>
      </c>
      <c r="E2803">
        <v>19</v>
      </c>
      <c r="F2803" s="2" t="s">
        <v>7669</v>
      </c>
      <c r="G2803" s="2" t="s">
        <v>7670</v>
      </c>
    </row>
    <row r="2804" spans="1:7" hidden="1" x14ac:dyDescent="0.25">
      <c r="A2804">
        <v>2803</v>
      </c>
      <c r="B2804" s="1">
        <v>42979</v>
      </c>
      <c r="C2804">
        <v>77113</v>
      </c>
      <c r="D2804">
        <v>840</v>
      </c>
      <c r="E2804">
        <v>32</v>
      </c>
      <c r="F2804" s="2" t="s">
        <v>7539</v>
      </c>
      <c r="G2804" s="2" t="s">
        <v>7540</v>
      </c>
    </row>
    <row r="2805" spans="1:7" hidden="1" x14ac:dyDescent="0.25">
      <c r="A2805">
        <v>2804</v>
      </c>
      <c r="B2805" s="1">
        <v>42979</v>
      </c>
      <c r="C2805">
        <v>26985</v>
      </c>
      <c r="D2805">
        <v>294</v>
      </c>
      <c r="E2805">
        <v>11</v>
      </c>
      <c r="F2805" s="2" t="s">
        <v>7761</v>
      </c>
      <c r="G2805" s="2" t="s">
        <v>7762</v>
      </c>
    </row>
    <row r="2806" spans="1:7" hidden="1" x14ac:dyDescent="0.25">
      <c r="A2806">
        <v>2805</v>
      </c>
      <c r="B2806" s="1">
        <v>42979</v>
      </c>
      <c r="C2806">
        <v>48187</v>
      </c>
      <c r="D2806">
        <v>525</v>
      </c>
      <c r="E2806">
        <v>19</v>
      </c>
      <c r="F2806" s="2" t="s">
        <v>7583</v>
      </c>
      <c r="G2806" s="2" t="s">
        <v>7584</v>
      </c>
    </row>
    <row r="2807" spans="1:7" hidden="1" x14ac:dyDescent="0.25">
      <c r="A2807">
        <v>2806</v>
      </c>
      <c r="B2807" s="1">
        <v>42979</v>
      </c>
      <c r="C2807">
        <v>29019</v>
      </c>
      <c r="D2807">
        <v>315</v>
      </c>
      <c r="E2807">
        <v>23</v>
      </c>
      <c r="F2807" s="2" t="s">
        <v>7585</v>
      </c>
      <c r="G2807" s="2" t="s">
        <v>7586</v>
      </c>
    </row>
    <row r="2808" spans="1:7" hidden="1" x14ac:dyDescent="0.25">
      <c r="A2808">
        <v>2807</v>
      </c>
      <c r="B2808" s="1">
        <v>42979</v>
      </c>
      <c r="C2808">
        <v>10275</v>
      </c>
      <c r="D2808">
        <v>112</v>
      </c>
      <c r="E2808">
        <v>3</v>
      </c>
      <c r="F2808" s="2" t="s">
        <v>7763</v>
      </c>
      <c r="G2808" s="2" t="s">
        <v>7764</v>
      </c>
    </row>
    <row r="2809" spans="1:7" hidden="1" x14ac:dyDescent="0.25">
      <c r="A2809">
        <v>2808</v>
      </c>
      <c r="B2809" s="1">
        <v>42979</v>
      </c>
      <c r="C2809">
        <v>50766</v>
      </c>
      <c r="D2809">
        <v>553</v>
      </c>
      <c r="E2809">
        <v>19</v>
      </c>
      <c r="F2809" s="2" t="s">
        <v>7481</v>
      </c>
      <c r="G2809" s="2" t="s">
        <v>7482</v>
      </c>
    </row>
    <row r="2810" spans="1:7" hidden="1" x14ac:dyDescent="0.25">
      <c r="A2810">
        <v>2809</v>
      </c>
      <c r="B2810" s="1">
        <v>42979</v>
      </c>
      <c r="C2810">
        <v>113954</v>
      </c>
      <c r="D2810">
        <v>1239</v>
      </c>
      <c r="E2810">
        <v>59</v>
      </c>
      <c r="F2810" s="2" t="s">
        <v>7671</v>
      </c>
      <c r="G2810" s="2" t="s">
        <v>7672</v>
      </c>
    </row>
    <row r="2811" spans="1:7" hidden="1" x14ac:dyDescent="0.25">
      <c r="A2811">
        <v>2810</v>
      </c>
      <c r="B2811" s="1">
        <v>42979</v>
      </c>
      <c r="C2811">
        <v>15458</v>
      </c>
      <c r="D2811">
        <v>168</v>
      </c>
      <c r="E2811">
        <v>9</v>
      </c>
      <c r="F2811" s="2" t="s">
        <v>7673</v>
      </c>
      <c r="G2811" s="2" t="s">
        <v>7674</v>
      </c>
    </row>
    <row r="2812" spans="1:7" hidden="1" x14ac:dyDescent="0.25">
      <c r="A2812">
        <v>2811</v>
      </c>
      <c r="B2812" s="1">
        <v>42979</v>
      </c>
      <c r="C2812">
        <v>20595</v>
      </c>
      <c r="D2812">
        <v>224</v>
      </c>
      <c r="E2812">
        <v>10</v>
      </c>
      <c r="F2812" s="2" t="s">
        <v>7709</v>
      </c>
      <c r="G2812" s="2" t="s">
        <v>7710</v>
      </c>
    </row>
    <row r="2813" spans="1:7" hidden="1" x14ac:dyDescent="0.25">
      <c r="A2813">
        <v>2812</v>
      </c>
      <c r="B2813" s="1">
        <v>42979</v>
      </c>
      <c r="C2813">
        <v>41162</v>
      </c>
      <c r="D2813">
        <v>448</v>
      </c>
      <c r="E2813">
        <v>14</v>
      </c>
      <c r="F2813" s="2" t="s">
        <v>7499</v>
      </c>
      <c r="G2813" s="2" t="s">
        <v>7500</v>
      </c>
    </row>
    <row r="2814" spans="1:7" hidden="1" x14ac:dyDescent="0.25">
      <c r="A2814">
        <v>2813</v>
      </c>
      <c r="B2814" s="1">
        <v>42979</v>
      </c>
      <c r="C2814">
        <v>37269</v>
      </c>
      <c r="D2814">
        <v>406</v>
      </c>
      <c r="E2814">
        <v>13</v>
      </c>
      <c r="F2814" s="2" t="s">
        <v>7675</v>
      </c>
      <c r="G2814" s="2" t="s">
        <v>7676</v>
      </c>
    </row>
    <row r="2815" spans="1:7" hidden="1" x14ac:dyDescent="0.25">
      <c r="A2815">
        <v>2814</v>
      </c>
      <c r="B2815" s="1">
        <v>42979</v>
      </c>
      <c r="C2815">
        <v>32123</v>
      </c>
      <c r="D2815">
        <v>350</v>
      </c>
      <c r="E2815">
        <v>13</v>
      </c>
      <c r="F2815" s="2" t="s">
        <v>7741</v>
      </c>
      <c r="G2815" s="2" t="s">
        <v>7742</v>
      </c>
    </row>
    <row r="2816" spans="1:7" hidden="1" x14ac:dyDescent="0.25">
      <c r="A2816">
        <v>2815</v>
      </c>
      <c r="B2816" s="1">
        <v>42979</v>
      </c>
      <c r="C2816">
        <v>2634</v>
      </c>
      <c r="D2816">
        <v>287</v>
      </c>
      <c r="E2816">
        <v>8</v>
      </c>
      <c r="F2816" s="2" t="s">
        <v>7621</v>
      </c>
      <c r="G2816" s="2" t="s">
        <v>7622</v>
      </c>
    </row>
    <row r="2817" spans="1:7" hidden="1" x14ac:dyDescent="0.25">
      <c r="A2817">
        <v>2816</v>
      </c>
      <c r="B2817" s="1">
        <v>42979</v>
      </c>
      <c r="C2817">
        <v>114642</v>
      </c>
      <c r="D2817">
        <v>1246</v>
      </c>
      <c r="E2817">
        <v>63</v>
      </c>
      <c r="F2817" s="2" t="s">
        <v>7463</v>
      </c>
      <c r="G2817" s="2" t="s">
        <v>7464</v>
      </c>
    </row>
    <row r="2818" spans="1:7" hidden="1" x14ac:dyDescent="0.25">
      <c r="A2818">
        <v>2817</v>
      </c>
      <c r="B2818" s="1">
        <v>42979</v>
      </c>
      <c r="C2818">
        <v>23141</v>
      </c>
      <c r="D2818">
        <v>252</v>
      </c>
      <c r="E2818">
        <v>9</v>
      </c>
      <c r="F2818" s="2" t="s">
        <v>7543</v>
      </c>
      <c r="G2818" s="2" t="s">
        <v>7544</v>
      </c>
    </row>
    <row r="2819" spans="1:7" hidden="1" x14ac:dyDescent="0.25">
      <c r="A2819">
        <v>2818</v>
      </c>
      <c r="B2819" s="1">
        <v>42979</v>
      </c>
      <c r="C2819">
        <v>2127</v>
      </c>
      <c r="D2819">
        <v>231</v>
      </c>
      <c r="E2819">
        <v>13</v>
      </c>
      <c r="F2819" s="2" t="s">
        <v>7711</v>
      </c>
      <c r="G2819" s="2" t="s">
        <v>7712</v>
      </c>
    </row>
    <row r="2820" spans="1:7" hidden="1" x14ac:dyDescent="0.25">
      <c r="A2820">
        <v>2819</v>
      </c>
      <c r="B2820" s="1">
        <v>42979</v>
      </c>
      <c r="C2820">
        <v>22553</v>
      </c>
      <c r="D2820">
        <v>245</v>
      </c>
      <c r="E2820">
        <v>14</v>
      </c>
      <c r="F2820" s="2" t="s">
        <v>7545</v>
      </c>
      <c r="G2820" s="2" t="s">
        <v>7546</v>
      </c>
    </row>
    <row r="2821" spans="1:7" hidden="1" x14ac:dyDescent="0.25">
      <c r="A2821">
        <v>2820</v>
      </c>
      <c r="B2821" s="1">
        <v>42979</v>
      </c>
      <c r="C2821">
        <v>8368</v>
      </c>
      <c r="D2821">
        <v>910</v>
      </c>
      <c r="E2821">
        <v>37</v>
      </c>
      <c r="F2821" s="2" t="s">
        <v>7623</v>
      </c>
      <c r="G2821" s="2" t="s">
        <v>7624</v>
      </c>
    </row>
    <row r="2822" spans="1:7" hidden="1" x14ac:dyDescent="0.25">
      <c r="A2822">
        <v>2821</v>
      </c>
      <c r="B2822" s="1">
        <v>42979</v>
      </c>
      <c r="C2822">
        <v>50104</v>
      </c>
      <c r="D2822">
        <v>546</v>
      </c>
      <c r="E2822">
        <v>19</v>
      </c>
      <c r="F2822" s="2" t="s">
        <v>7625</v>
      </c>
      <c r="G2822" s="2" t="s">
        <v>7626</v>
      </c>
    </row>
    <row r="2823" spans="1:7" hidden="1" x14ac:dyDescent="0.25">
      <c r="A2823">
        <v>2822</v>
      </c>
      <c r="B2823" s="1">
        <v>42979</v>
      </c>
      <c r="C2823">
        <v>163092</v>
      </c>
      <c r="D2823">
        <v>1775</v>
      </c>
      <c r="E2823">
        <v>67</v>
      </c>
      <c r="F2823" s="2" t="s">
        <v>7483</v>
      </c>
      <c r="G2823" s="2" t="s">
        <v>7484</v>
      </c>
    </row>
    <row r="2824" spans="1:7" hidden="1" x14ac:dyDescent="0.25">
      <c r="A2824">
        <v>2823</v>
      </c>
      <c r="B2824" s="1">
        <v>42979</v>
      </c>
      <c r="C2824">
        <v>183046</v>
      </c>
      <c r="D2824">
        <v>1990</v>
      </c>
      <c r="E2824">
        <v>93</v>
      </c>
      <c r="F2824" s="2" t="s">
        <v>7501</v>
      </c>
      <c r="G2824" s="2" t="s">
        <v>7502</v>
      </c>
    </row>
    <row r="2825" spans="1:7" hidden="1" x14ac:dyDescent="0.25">
      <c r="A2825">
        <v>2824</v>
      </c>
      <c r="B2825" s="1">
        <v>42979</v>
      </c>
      <c r="C2825">
        <v>15457</v>
      </c>
      <c r="D2825">
        <v>168</v>
      </c>
      <c r="E2825">
        <v>8</v>
      </c>
      <c r="F2825" s="2" t="s">
        <v>7677</v>
      </c>
      <c r="G2825" s="2" t="s">
        <v>7678</v>
      </c>
    </row>
    <row r="2826" spans="1:7" hidden="1" x14ac:dyDescent="0.25">
      <c r="A2826">
        <v>2825</v>
      </c>
      <c r="B2826" s="1">
        <v>42979</v>
      </c>
      <c r="C2826">
        <v>23116</v>
      </c>
      <c r="D2826">
        <v>252</v>
      </c>
      <c r="E2826">
        <v>5</v>
      </c>
      <c r="F2826" s="2" t="s">
        <v>7547</v>
      </c>
      <c r="G2826" s="2" t="s">
        <v>7548</v>
      </c>
    </row>
    <row r="2827" spans="1:7" hidden="1" x14ac:dyDescent="0.25">
      <c r="A2827">
        <v>2826</v>
      </c>
      <c r="B2827" s="1">
        <v>42979</v>
      </c>
      <c r="C2827">
        <v>3862</v>
      </c>
      <c r="D2827">
        <v>420</v>
      </c>
      <c r="E2827">
        <v>19</v>
      </c>
      <c r="F2827" s="2" t="s">
        <v>7485</v>
      </c>
      <c r="G2827" s="2" t="s">
        <v>7486</v>
      </c>
    </row>
    <row r="2828" spans="1:7" hidden="1" x14ac:dyDescent="0.25">
      <c r="A2828">
        <v>2827</v>
      </c>
      <c r="B2828" s="1">
        <v>42979</v>
      </c>
      <c r="C2828">
        <v>67711</v>
      </c>
      <c r="D2828">
        <v>737</v>
      </c>
      <c r="E2828">
        <v>31</v>
      </c>
      <c r="F2828" s="2" t="s">
        <v>7627</v>
      </c>
      <c r="G2828" s="2" t="s">
        <v>7628</v>
      </c>
    </row>
    <row r="2829" spans="1:7" hidden="1" x14ac:dyDescent="0.25">
      <c r="A2829">
        <v>2828</v>
      </c>
      <c r="B2829" s="1">
        <v>42979</v>
      </c>
      <c r="C2829">
        <v>23792</v>
      </c>
      <c r="D2829">
        <v>259</v>
      </c>
      <c r="E2829">
        <v>10</v>
      </c>
      <c r="F2829" s="2" t="s">
        <v>7713</v>
      </c>
      <c r="G2829" s="2" t="s">
        <v>7714</v>
      </c>
    </row>
    <row r="2830" spans="1:7" hidden="1" x14ac:dyDescent="0.25">
      <c r="A2830">
        <v>2829</v>
      </c>
      <c r="B2830" s="1">
        <v>42979</v>
      </c>
      <c r="C2830">
        <v>16729</v>
      </c>
      <c r="D2830">
        <v>182</v>
      </c>
      <c r="E2830">
        <v>7</v>
      </c>
      <c r="F2830" s="2" t="s">
        <v>7771</v>
      </c>
      <c r="G2830" s="2" t="s">
        <v>7772</v>
      </c>
    </row>
    <row r="2831" spans="1:7" hidden="1" x14ac:dyDescent="0.25">
      <c r="A2831">
        <v>2830</v>
      </c>
      <c r="B2831" s="1">
        <v>42979</v>
      </c>
      <c r="C2831">
        <v>7706</v>
      </c>
      <c r="D2831">
        <v>84</v>
      </c>
      <c r="E2831">
        <v>2</v>
      </c>
      <c r="F2831" s="2" t="s">
        <v>7503</v>
      </c>
      <c r="G2831" s="2" t="s">
        <v>7504</v>
      </c>
    </row>
    <row r="2832" spans="1:7" hidden="1" x14ac:dyDescent="0.25">
      <c r="A2832">
        <v>2831</v>
      </c>
      <c r="B2832" s="1">
        <v>42979</v>
      </c>
      <c r="C2832">
        <v>173214</v>
      </c>
      <c r="D2832">
        <v>1878</v>
      </c>
      <c r="E2832">
        <v>121</v>
      </c>
      <c r="F2832" s="2" t="s">
        <v>7505</v>
      </c>
      <c r="G2832" s="2" t="s">
        <v>7506</v>
      </c>
    </row>
    <row r="2833" spans="1:7" hidden="1" x14ac:dyDescent="0.25">
      <c r="A2833">
        <v>2832</v>
      </c>
      <c r="B2833" s="1">
        <v>42979</v>
      </c>
      <c r="C2833">
        <v>38609</v>
      </c>
      <c r="D2833">
        <v>415</v>
      </c>
      <c r="E2833">
        <v>58</v>
      </c>
      <c r="F2833" s="2" t="s">
        <v>7743</v>
      </c>
      <c r="G2833" s="2" t="s">
        <v>7744</v>
      </c>
    </row>
    <row r="2834" spans="1:7" hidden="1" x14ac:dyDescent="0.25">
      <c r="A2834">
        <v>2833</v>
      </c>
      <c r="B2834" s="1">
        <v>42979</v>
      </c>
      <c r="C2834">
        <v>11569</v>
      </c>
      <c r="D2834">
        <v>126</v>
      </c>
      <c r="E2834">
        <v>4</v>
      </c>
      <c r="F2834" s="2" t="s">
        <v>7487</v>
      </c>
      <c r="G2834" s="2" t="s">
        <v>7488</v>
      </c>
    </row>
    <row r="2835" spans="1:7" hidden="1" x14ac:dyDescent="0.25">
      <c r="A2835">
        <v>2834</v>
      </c>
      <c r="B2835" s="1">
        <v>42979</v>
      </c>
      <c r="C2835">
        <v>73616</v>
      </c>
      <c r="D2835">
        <v>802</v>
      </c>
      <c r="E2835">
        <v>24</v>
      </c>
      <c r="F2835" s="2" t="s">
        <v>7629</v>
      </c>
      <c r="G2835" s="2" t="s">
        <v>7630</v>
      </c>
    </row>
    <row r="2836" spans="1:7" hidden="1" x14ac:dyDescent="0.25">
      <c r="A2836">
        <v>2835</v>
      </c>
      <c r="B2836" s="1">
        <v>42979</v>
      </c>
      <c r="C2836">
        <v>124245</v>
      </c>
      <c r="D2836">
        <v>1347</v>
      </c>
      <c r="E2836">
        <v>86</v>
      </c>
      <c r="F2836" s="2" t="s">
        <v>7549</v>
      </c>
      <c r="G2836" s="2" t="s">
        <v>7550</v>
      </c>
    </row>
    <row r="2837" spans="1:7" hidden="1" x14ac:dyDescent="0.25">
      <c r="A2837">
        <v>2836</v>
      </c>
      <c r="B2837" s="1">
        <v>42979</v>
      </c>
      <c r="C2837">
        <v>42395</v>
      </c>
      <c r="D2837">
        <v>462</v>
      </c>
      <c r="E2837">
        <v>13</v>
      </c>
      <c r="F2837" s="2" t="s">
        <v>7679</v>
      </c>
      <c r="G2837" s="2" t="s">
        <v>7680</v>
      </c>
    </row>
    <row r="2838" spans="1:7" x14ac:dyDescent="0.25">
      <c r="A2838">
        <v>4821</v>
      </c>
      <c r="B2838" s="1">
        <v>43313</v>
      </c>
      <c r="C2838">
        <v>50936</v>
      </c>
      <c r="D2838">
        <v>553</v>
      </c>
      <c r="E2838">
        <v>21</v>
      </c>
      <c r="F2838" s="2" t="s">
        <v>7745</v>
      </c>
      <c r="G2838" s="2" t="s">
        <v>7746</v>
      </c>
    </row>
    <row r="2839" spans="1:7" hidden="1" x14ac:dyDescent="0.25">
      <c r="A2839">
        <v>2838</v>
      </c>
      <c r="B2839" s="1">
        <v>42979</v>
      </c>
      <c r="C2839">
        <v>899</v>
      </c>
      <c r="D2839">
        <v>98</v>
      </c>
      <c r="E2839">
        <v>5</v>
      </c>
      <c r="F2839" s="2" t="s">
        <v>7681</v>
      </c>
      <c r="G2839" s="2" t="s">
        <v>7682</v>
      </c>
    </row>
    <row r="2840" spans="1:7" hidden="1" x14ac:dyDescent="0.25">
      <c r="A2840">
        <v>2839</v>
      </c>
      <c r="B2840" s="1">
        <v>42979</v>
      </c>
      <c r="C2840">
        <v>6433</v>
      </c>
      <c r="D2840">
        <v>70</v>
      </c>
      <c r="E2840">
        <v>3</v>
      </c>
      <c r="F2840" s="2" t="s">
        <v>7773</v>
      </c>
      <c r="G2840" s="2" t="s">
        <v>7774</v>
      </c>
    </row>
    <row r="2841" spans="1:7" hidden="1" x14ac:dyDescent="0.25">
      <c r="A2841">
        <v>2840</v>
      </c>
      <c r="B2841" s="1">
        <v>42979</v>
      </c>
      <c r="C2841">
        <v>8747</v>
      </c>
      <c r="D2841">
        <v>952</v>
      </c>
      <c r="E2841">
        <v>39</v>
      </c>
      <c r="F2841" s="2" t="s">
        <v>7631</v>
      </c>
      <c r="G2841" s="2" t="s">
        <v>7632</v>
      </c>
    </row>
    <row r="2842" spans="1:7" hidden="1" x14ac:dyDescent="0.25">
      <c r="A2842">
        <v>2841</v>
      </c>
      <c r="B2842" s="1">
        <v>42979</v>
      </c>
      <c r="C2842">
        <v>120893</v>
      </c>
      <c r="D2842">
        <v>1314</v>
      </c>
      <c r="E2842">
        <v>65</v>
      </c>
      <c r="F2842" s="2" t="s">
        <v>7633</v>
      </c>
      <c r="G2842" s="2" t="s">
        <v>7634</v>
      </c>
    </row>
    <row r="2843" spans="1:7" hidden="1" x14ac:dyDescent="0.25">
      <c r="A2843">
        <v>2842</v>
      </c>
      <c r="B2843" s="1">
        <v>42979</v>
      </c>
      <c r="C2843">
        <v>37969</v>
      </c>
      <c r="D2843">
        <v>413</v>
      </c>
      <c r="E2843">
        <v>20</v>
      </c>
      <c r="F2843" s="2" t="s">
        <v>7465</v>
      </c>
      <c r="G2843" s="2" t="s">
        <v>7466</v>
      </c>
    </row>
    <row r="2844" spans="1:7" hidden="1" x14ac:dyDescent="0.25">
      <c r="A2844">
        <v>2843</v>
      </c>
      <c r="B2844" s="1">
        <v>42979</v>
      </c>
      <c r="C2844">
        <v>19939</v>
      </c>
      <c r="D2844">
        <v>217</v>
      </c>
      <c r="E2844">
        <v>8</v>
      </c>
      <c r="F2844" s="2" t="s">
        <v>7589</v>
      </c>
      <c r="G2844" s="2" t="s">
        <v>7590</v>
      </c>
    </row>
    <row r="2845" spans="1:7" hidden="1" x14ac:dyDescent="0.25">
      <c r="A2845">
        <v>2844</v>
      </c>
      <c r="B2845" s="1">
        <v>42979</v>
      </c>
      <c r="C2845">
        <v>62124</v>
      </c>
      <c r="D2845">
        <v>677</v>
      </c>
      <c r="E2845">
        <v>23</v>
      </c>
      <c r="F2845" s="2" t="s">
        <v>7551</v>
      </c>
      <c r="G2845" s="2" t="s">
        <v>7552</v>
      </c>
    </row>
    <row r="2846" spans="1:7" hidden="1" x14ac:dyDescent="0.25">
      <c r="A2846">
        <v>2845</v>
      </c>
      <c r="B2846" s="1">
        <v>42979</v>
      </c>
      <c r="C2846">
        <v>73886</v>
      </c>
      <c r="D2846">
        <v>805</v>
      </c>
      <c r="E2846">
        <v>25</v>
      </c>
      <c r="F2846" s="2" t="s">
        <v>7553</v>
      </c>
      <c r="G2846" s="2" t="s">
        <v>7554</v>
      </c>
    </row>
    <row r="2847" spans="1:7" hidden="1" x14ac:dyDescent="0.25">
      <c r="A2847">
        <v>2846</v>
      </c>
      <c r="B2847" s="1">
        <v>42979</v>
      </c>
      <c r="C2847">
        <v>26994</v>
      </c>
      <c r="D2847">
        <v>294</v>
      </c>
      <c r="E2847">
        <v>10</v>
      </c>
      <c r="F2847" s="2" t="s">
        <v>7507</v>
      </c>
      <c r="G2847" s="2" t="s">
        <v>7508</v>
      </c>
    </row>
    <row r="2848" spans="1:7" hidden="1" x14ac:dyDescent="0.25">
      <c r="A2848">
        <v>2847</v>
      </c>
      <c r="B2848" s="1">
        <v>42979</v>
      </c>
      <c r="C2848">
        <v>82201</v>
      </c>
      <c r="D2848">
        <v>896</v>
      </c>
      <c r="E2848">
        <v>25</v>
      </c>
      <c r="F2848" s="2" t="s">
        <v>7555</v>
      </c>
      <c r="G2848" s="2" t="s">
        <v>7556</v>
      </c>
    </row>
    <row r="2849" spans="1:7" hidden="1" x14ac:dyDescent="0.25">
      <c r="A2849">
        <v>2848</v>
      </c>
      <c r="B2849" s="1">
        <v>42979</v>
      </c>
      <c r="C2849">
        <v>5916</v>
      </c>
      <c r="D2849">
        <v>644</v>
      </c>
      <c r="E2849">
        <v>25</v>
      </c>
      <c r="F2849" s="2" t="s">
        <v>7489</v>
      </c>
      <c r="G2849" s="2" t="s">
        <v>7490</v>
      </c>
    </row>
    <row r="2850" spans="1:7" hidden="1" x14ac:dyDescent="0.25">
      <c r="A2850">
        <v>2849</v>
      </c>
      <c r="B2850" s="1">
        <v>42979</v>
      </c>
      <c r="C2850">
        <v>29857</v>
      </c>
      <c r="D2850">
        <v>324</v>
      </c>
      <c r="E2850">
        <v>19</v>
      </c>
      <c r="F2850" s="2" t="s">
        <v>7591</v>
      </c>
      <c r="G2850" s="2" t="s">
        <v>7592</v>
      </c>
    </row>
    <row r="2851" spans="1:7" hidden="1" x14ac:dyDescent="0.25">
      <c r="A2851">
        <v>2850</v>
      </c>
      <c r="B2851" s="1">
        <v>42979</v>
      </c>
      <c r="C2851">
        <v>21845</v>
      </c>
      <c r="D2851">
        <v>238</v>
      </c>
      <c r="E2851">
        <v>7</v>
      </c>
      <c r="F2851" s="2" t="s">
        <v>7491</v>
      </c>
      <c r="G2851" s="2" t="s">
        <v>7492</v>
      </c>
    </row>
    <row r="2852" spans="1:7" hidden="1" x14ac:dyDescent="0.25">
      <c r="A2852">
        <v>2851</v>
      </c>
      <c r="B2852" s="1">
        <v>42979</v>
      </c>
      <c r="C2852">
        <v>87331</v>
      </c>
      <c r="D2852">
        <v>952</v>
      </c>
      <c r="E2852">
        <v>27</v>
      </c>
      <c r="F2852" s="2" t="s">
        <v>7557</v>
      </c>
      <c r="G2852" s="2" t="s">
        <v>7558</v>
      </c>
    </row>
    <row r="2853" spans="1:7" hidden="1" x14ac:dyDescent="0.25">
      <c r="A2853">
        <v>2852</v>
      </c>
      <c r="B2853" s="1">
        <v>43009</v>
      </c>
      <c r="C2853">
        <v>23166</v>
      </c>
      <c r="D2853">
        <v>252</v>
      </c>
      <c r="E2853">
        <v>13</v>
      </c>
      <c r="F2853" s="2" t="s">
        <v>7559</v>
      </c>
      <c r="G2853" s="2" t="s">
        <v>7560</v>
      </c>
    </row>
    <row r="2854" spans="1:7" hidden="1" x14ac:dyDescent="0.25">
      <c r="A2854">
        <v>2853</v>
      </c>
      <c r="B2854" s="1">
        <v>43009</v>
      </c>
      <c r="C2854">
        <v>41072</v>
      </c>
      <c r="D2854">
        <v>448</v>
      </c>
      <c r="E2854">
        <v>16</v>
      </c>
      <c r="F2854" s="2" t="s">
        <v>7561</v>
      </c>
      <c r="G2854" s="2" t="s">
        <v>7562</v>
      </c>
    </row>
    <row r="2855" spans="1:7" hidden="1" x14ac:dyDescent="0.25">
      <c r="A2855">
        <v>2854</v>
      </c>
      <c r="B2855" s="1">
        <v>43009</v>
      </c>
      <c r="C2855">
        <v>34918</v>
      </c>
      <c r="D2855">
        <v>378</v>
      </c>
      <c r="E2855">
        <v>31</v>
      </c>
      <c r="F2855" s="2" t="s">
        <v>7509</v>
      </c>
      <c r="G2855" s="2" t="s">
        <v>7510</v>
      </c>
    </row>
    <row r="2856" spans="1:7" hidden="1" x14ac:dyDescent="0.25">
      <c r="A2856">
        <v>2855</v>
      </c>
      <c r="B2856" s="1">
        <v>43009</v>
      </c>
      <c r="C2856">
        <v>28934</v>
      </c>
      <c r="D2856">
        <v>315</v>
      </c>
      <c r="E2856">
        <v>15</v>
      </c>
      <c r="F2856" s="2" t="s">
        <v>7635</v>
      </c>
      <c r="G2856" s="2" t="s">
        <v>7636</v>
      </c>
    </row>
    <row r="2857" spans="1:7" hidden="1" x14ac:dyDescent="0.25">
      <c r="A2857">
        <v>2856</v>
      </c>
      <c r="B2857" s="1">
        <v>43009</v>
      </c>
      <c r="C2857">
        <v>59142</v>
      </c>
      <c r="D2857">
        <v>643</v>
      </c>
      <c r="E2857">
        <v>34</v>
      </c>
      <c r="F2857" s="2" t="s">
        <v>7511</v>
      </c>
      <c r="G2857" s="2" t="s">
        <v>7512</v>
      </c>
    </row>
    <row r="2858" spans="1:7" hidden="1" x14ac:dyDescent="0.25">
      <c r="A2858">
        <v>2857</v>
      </c>
      <c r="B2858" s="1">
        <v>43009</v>
      </c>
      <c r="C2858">
        <v>41201</v>
      </c>
      <c r="D2858">
        <v>448</v>
      </c>
      <c r="E2858">
        <v>23</v>
      </c>
      <c r="F2858" s="2" t="s">
        <v>7593</v>
      </c>
      <c r="G2858" s="2" t="s">
        <v>7594</v>
      </c>
    </row>
    <row r="2859" spans="1:7" hidden="1" x14ac:dyDescent="0.25">
      <c r="A2859">
        <v>2858</v>
      </c>
      <c r="B2859" s="1">
        <v>43009</v>
      </c>
      <c r="C2859">
        <v>42616</v>
      </c>
      <c r="D2859">
        <v>462</v>
      </c>
      <c r="E2859">
        <v>33</v>
      </c>
      <c r="F2859" s="2" t="s">
        <v>7807</v>
      </c>
      <c r="G2859" s="2" t="s">
        <v>7808</v>
      </c>
    </row>
    <row r="2860" spans="1:7" hidden="1" x14ac:dyDescent="0.25">
      <c r="A2860">
        <v>2859</v>
      </c>
      <c r="B2860" s="1">
        <v>43009</v>
      </c>
      <c r="C2860">
        <v>47408</v>
      </c>
      <c r="D2860">
        <v>511</v>
      </c>
      <c r="E2860">
        <v>56</v>
      </c>
      <c r="F2860" s="2" t="s">
        <v>7467</v>
      </c>
      <c r="G2860" s="2" t="s">
        <v>7468</v>
      </c>
    </row>
    <row r="2861" spans="1:7" hidden="1" x14ac:dyDescent="0.25">
      <c r="A2861">
        <v>2860</v>
      </c>
      <c r="B2861" s="1">
        <v>43009</v>
      </c>
      <c r="C2861">
        <v>53996</v>
      </c>
      <c r="D2861">
        <v>588</v>
      </c>
      <c r="E2861">
        <v>27</v>
      </c>
      <c r="F2861" s="2" t="s">
        <v>7595</v>
      </c>
      <c r="G2861" s="2" t="s">
        <v>7596</v>
      </c>
    </row>
    <row r="2862" spans="1:7" hidden="1" x14ac:dyDescent="0.25">
      <c r="A2862">
        <v>2861</v>
      </c>
      <c r="B2862" s="1">
        <v>43009</v>
      </c>
      <c r="C2862">
        <v>57213</v>
      </c>
      <c r="D2862">
        <v>623</v>
      </c>
      <c r="E2862">
        <v>27</v>
      </c>
      <c r="F2862" s="2" t="s">
        <v>7637</v>
      </c>
      <c r="G2862" s="2" t="s">
        <v>7638</v>
      </c>
    </row>
    <row r="2863" spans="1:7" hidden="1" x14ac:dyDescent="0.25">
      <c r="A2863">
        <v>2862</v>
      </c>
      <c r="B2863" s="1">
        <v>43009</v>
      </c>
      <c r="C2863">
        <v>5134</v>
      </c>
      <c r="D2863">
        <v>56</v>
      </c>
      <c r="E2863">
        <v>2</v>
      </c>
      <c r="F2863" s="2" t="s">
        <v>7683</v>
      </c>
      <c r="G2863" s="2" t="s">
        <v>7684</v>
      </c>
    </row>
    <row r="2864" spans="1:7" hidden="1" x14ac:dyDescent="0.25">
      <c r="A2864">
        <v>2863</v>
      </c>
      <c r="B2864" s="1">
        <v>43009</v>
      </c>
      <c r="C2864">
        <v>7701</v>
      </c>
      <c r="D2864">
        <v>84</v>
      </c>
      <c r="E2864">
        <v>3</v>
      </c>
      <c r="F2864" s="2" t="s">
        <v>7765</v>
      </c>
      <c r="G2864" s="2" t="s">
        <v>7766</v>
      </c>
    </row>
    <row r="2865" spans="1:7" hidden="1" x14ac:dyDescent="0.25">
      <c r="A2865">
        <v>2864</v>
      </c>
      <c r="B2865" s="1">
        <v>43009</v>
      </c>
      <c r="C2865">
        <v>131608</v>
      </c>
      <c r="D2865">
        <v>1435</v>
      </c>
      <c r="E2865">
        <v>47</v>
      </c>
      <c r="F2865" s="2" t="s">
        <v>7715</v>
      </c>
      <c r="G2865" s="2" t="s">
        <v>7716</v>
      </c>
    </row>
    <row r="2866" spans="1:7" hidden="1" x14ac:dyDescent="0.25">
      <c r="A2866">
        <v>2865</v>
      </c>
      <c r="B2866" s="1">
        <v>43009</v>
      </c>
      <c r="C2866">
        <v>5134</v>
      </c>
      <c r="D2866">
        <v>56</v>
      </c>
      <c r="E2866">
        <v>2</v>
      </c>
      <c r="F2866" s="2" t="s">
        <v>7781</v>
      </c>
      <c r="G2866" s="2" t="s">
        <v>7782</v>
      </c>
    </row>
    <row r="2867" spans="1:7" hidden="1" x14ac:dyDescent="0.25">
      <c r="A2867">
        <v>2866</v>
      </c>
      <c r="B2867" s="1">
        <v>43009</v>
      </c>
      <c r="C2867">
        <v>54789</v>
      </c>
      <c r="D2867">
        <v>595</v>
      </c>
      <c r="E2867">
        <v>37</v>
      </c>
      <c r="F2867" s="2" t="s">
        <v>7685</v>
      </c>
      <c r="G2867" s="2" t="s">
        <v>7686</v>
      </c>
    </row>
    <row r="2868" spans="1:7" hidden="1" x14ac:dyDescent="0.25">
      <c r="A2868">
        <v>2867</v>
      </c>
      <c r="B2868" s="1">
        <v>43009</v>
      </c>
      <c r="C2868">
        <v>12835</v>
      </c>
      <c r="D2868">
        <v>140</v>
      </c>
      <c r="E2868">
        <v>5</v>
      </c>
      <c r="F2868" s="2" t="s">
        <v>7783</v>
      </c>
      <c r="G2868" s="2" t="s">
        <v>7784</v>
      </c>
    </row>
    <row r="2869" spans="1:7" hidden="1" x14ac:dyDescent="0.25">
      <c r="A2869">
        <v>2868</v>
      </c>
      <c r="B2869" s="1">
        <v>43009</v>
      </c>
      <c r="C2869">
        <v>71892</v>
      </c>
      <c r="D2869">
        <v>784</v>
      </c>
      <c r="E2869">
        <v>23</v>
      </c>
      <c r="F2869" s="2" t="s">
        <v>7515</v>
      </c>
      <c r="G2869" s="2" t="s">
        <v>7516</v>
      </c>
    </row>
    <row r="2870" spans="1:7" hidden="1" x14ac:dyDescent="0.25">
      <c r="A2870">
        <v>2869</v>
      </c>
      <c r="B2870" s="1">
        <v>43009</v>
      </c>
      <c r="C2870">
        <v>29615</v>
      </c>
      <c r="D2870">
        <v>320</v>
      </c>
      <c r="E2870">
        <v>33</v>
      </c>
      <c r="F2870" s="2" t="s">
        <v>7457</v>
      </c>
      <c r="G2870" s="2" t="s">
        <v>7458</v>
      </c>
    </row>
    <row r="2871" spans="1:7" hidden="1" x14ac:dyDescent="0.25">
      <c r="A2871">
        <v>2870</v>
      </c>
      <c r="B2871" s="1">
        <v>43009</v>
      </c>
      <c r="C2871">
        <v>36267</v>
      </c>
      <c r="D2871">
        <v>395</v>
      </c>
      <c r="E2871">
        <v>18</v>
      </c>
      <c r="F2871" s="2" t="s">
        <v>7717</v>
      </c>
      <c r="G2871" s="2" t="s">
        <v>7718</v>
      </c>
    </row>
    <row r="2872" spans="1:7" hidden="1" x14ac:dyDescent="0.25">
      <c r="A2872">
        <v>2871</v>
      </c>
      <c r="B2872" s="1">
        <v>43009</v>
      </c>
      <c r="C2872">
        <v>35938</v>
      </c>
      <c r="D2872">
        <v>392</v>
      </c>
      <c r="E2872">
        <v>13</v>
      </c>
      <c r="F2872" s="2" t="s">
        <v>7639</v>
      </c>
      <c r="G2872" s="2" t="s">
        <v>7640</v>
      </c>
    </row>
    <row r="2873" spans="1:7" hidden="1" x14ac:dyDescent="0.25">
      <c r="A2873">
        <v>2872</v>
      </c>
      <c r="B2873" s="1">
        <v>43009</v>
      </c>
      <c r="C2873">
        <v>155149</v>
      </c>
      <c r="D2873">
        <v>1687</v>
      </c>
      <c r="E2873">
        <v>89</v>
      </c>
      <c r="F2873" s="2" t="s">
        <v>7597</v>
      </c>
      <c r="G2873" s="2" t="s">
        <v>7598</v>
      </c>
    </row>
    <row r="2874" spans="1:7" hidden="1" x14ac:dyDescent="0.25">
      <c r="A2874">
        <v>2873</v>
      </c>
      <c r="B2874" s="1">
        <v>43009</v>
      </c>
      <c r="C2874">
        <v>82564</v>
      </c>
      <c r="D2874">
        <v>861</v>
      </c>
      <c r="E2874">
        <v>37</v>
      </c>
      <c r="F2874" s="2" t="s">
        <v>7719</v>
      </c>
      <c r="G2874" s="2" t="s">
        <v>7720</v>
      </c>
    </row>
    <row r="2875" spans="1:7" hidden="1" x14ac:dyDescent="0.25">
      <c r="A2875">
        <v>2874</v>
      </c>
      <c r="B2875" s="1">
        <v>43009</v>
      </c>
      <c r="C2875">
        <v>15455</v>
      </c>
      <c r="D2875">
        <v>168</v>
      </c>
      <c r="E2875">
        <v>8</v>
      </c>
      <c r="F2875" s="2" t="s">
        <v>7455</v>
      </c>
      <c r="G2875" s="2" t="s">
        <v>7456</v>
      </c>
    </row>
    <row r="2876" spans="1:7" hidden="1" x14ac:dyDescent="0.25">
      <c r="A2876">
        <v>2875</v>
      </c>
      <c r="B2876" s="1">
        <v>43009</v>
      </c>
      <c r="C2876">
        <v>25669</v>
      </c>
      <c r="D2876">
        <v>280</v>
      </c>
      <c r="E2876">
        <v>9</v>
      </c>
      <c r="F2876" s="2" t="s">
        <v>7721</v>
      </c>
      <c r="G2876" s="2" t="s">
        <v>7722</v>
      </c>
    </row>
    <row r="2877" spans="1:7" hidden="1" x14ac:dyDescent="0.25">
      <c r="A2877">
        <v>2876</v>
      </c>
      <c r="B2877" s="1">
        <v>43009</v>
      </c>
      <c r="C2877">
        <v>1797</v>
      </c>
      <c r="D2877">
        <v>196</v>
      </c>
      <c r="E2877">
        <v>7</v>
      </c>
      <c r="F2877" s="2" t="s">
        <v>7723</v>
      </c>
      <c r="G2877" s="2" t="s">
        <v>7724</v>
      </c>
    </row>
    <row r="2878" spans="1:7" hidden="1" x14ac:dyDescent="0.25">
      <c r="A2878">
        <v>2877</v>
      </c>
      <c r="B2878" s="1">
        <v>43009</v>
      </c>
      <c r="C2878">
        <v>16797</v>
      </c>
      <c r="D2878">
        <v>182</v>
      </c>
      <c r="E2878">
        <v>14</v>
      </c>
      <c r="F2878" s="2" t="s">
        <v>7725</v>
      </c>
      <c r="G2878" s="2" t="s">
        <v>7726</v>
      </c>
    </row>
    <row r="2879" spans="1:7" hidden="1" x14ac:dyDescent="0.25">
      <c r="A2879">
        <v>2878</v>
      </c>
      <c r="B2879" s="1">
        <v>43009</v>
      </c>
      <c r="C2879">
        <v>2567</v>
      </c>
      <c r="D2879">
        <v>280</v>
      </c>
      <c r="E2879">
        <v>10</v>
      </c>
      <c r="F2879" s="2" t="s">
        <v>7641</v>
      </c>
      <c r="G2879" s="2" t="s">
        <v>7642</v>
      </c>
    </row>
    <row r="2880" spans="1:7" hidden="1" x14ac:dyDescent="0.25">
      <c r="A2880">
        <v>2879</v>
      </c>
      <c r="B2880" s="1">
        <v>43009</v>
      </c>
      <c r="C2880">
        <v>18013</v>
      </c>
      <c r="D2880">
        <v>196</v>
      </c>
      <c r="E2880">
        <v>10</v>
      </c>
      <c r="F2880" s="2" t="s">
        <v>7563</v>
      </c>
      <c r="G2880" s="2" t="s">
        <v>7564</v>
      </c>
    </row>
    <row r="2881" spans="1:7" hidden="1" x14ac:dyDescent="0.25">
      <c r="A2881">
        <v>2880</v>
      </c>
      <c r="B2881" s="1">
        <v>43009</v>
      </c>
      <c r="C2881">
        <v>48502</v>
      </c>
      <c r="D2881">
        <v>528</v>
      </c>
      <c r="E2881">
        <v>23</v>
      </c>
      <c r="F2881" s="2" t="s">
        <v>7599</v>
      </c>
      <c r="G2881" s="2" t="s">
        <v>7600</v>
      </c>
    </row>
    <row r="2882" spans="1:7" hidden="1" x14ac:dyDescent="0.25">
      <c r="A2882">
        <v>2881</v>
      </c>
      <c r="B2882" s="1">
        <v>43009</v>
      </c>
      <c r="C2882">
        <v>95021</v>
      </c>
      <c r="D2882">
        <v>1036</v>
      </c>
      <c r="E2882">
        <v>39</v>
      </c>
      <c r="F2882" s="2" t="s">
        <v>7643</v>
      </c>
      <c r="G2882" s="2" t="s">
        <v>7644</v>
      </c>
    </row>
    <row r="2883" spans="1:7" hidden="1" x14ac:dyDescent="0.25">
      <c r="A2883">
        <v>2882</v>
      </c>
      <c r="B2883" s="1">
        <v>43009</v>
      </c>
      <c r="C2883">
        <v>7092</v>
      </c>
      <c r="D2883">
        <v>77</v>
      </c>
      <c r="E2883">
        <v>5</v>
      </c>
      <c r="F2883" s="2" t="s">
        <v>7775</v>
      </c>
      <c r="G2883" s="2" t="s">
        <v>7776</v>
      </c>
    </row>
    <row r="2884" spans="1:7" hidden="1" x14ac:dyDescent="0.25">
      <c r="A2884">
        <v>2883</v>
      </c>
      <c r="B2884" s="1">
        <v>43009</v>
      </c>
      <c r="C2884">
        <v>28237</v>
      </c>
      <c r="D2884">
        <v>308</v>
      </c>
      <c r="E2884">
        <v>11</v>
      </c>
      <c r="F2884" s="2" t="s">
        <v>7777</v>
      </c>
      <c r="G2884" s="2" t="s">
        <v>7778</v>
      </c>
    </row>
    <row r="2885" spans="1:7" hidden="1" x14ac:dyDescent="0.25">
      <c r="A2885">
        <v>2884</v>
      </c>
      <c r="B2885" s="1">
        <v>43009</v>
      </c>
      <c r="C2885">
        <v>5133</v>
      </c>
      <c r="D2885">
        <v>56</v>
      </c>
      <c r="E2885">
        <v>1</v>
      </c>
      <c r="F2885" s="2" t="s">
        <v>7747</v>
      </c>
      <c r="G2885" s="2" t="s">
        <v>7748</v>
      </c>
    </row>
    <row r="2886" spans="1:7" hidden="1" x14ac:dyDescent="0.25">
      <c r="A2886">
        <v>2885</v>
      </c>
      <c r="B2886" s="1">
        <v>43009</v>
      </c>
      <c r="C2886">
        <v>7701</v>
      </c>
      <c r="D2886">
        <v>84</v>
      </c>
      <c r="E2886">
        <v>3</v>
      </c>
      <c r="F2886" s="2" t="s">
        <v>7645</v>
      </c>
      <c r="G2886" s="2" t="s">
        <v>7646</v>
      </c>
    </row>
    <row r="2887" spans="1:7" hidden="1" x14ac:dyDescent="0.25">
      <c r="A2887">
        <v>2886</v>
      </c>
      <c r="B2887" s="1">
        <v>43009</v>
      </c>
      <c r="C2887">
        <v>12835</v>
      </c>
      <c r="D2887">
        <v>140</v>
      </c>
      <c r="E2887">
        <v>5</v>
      </c>
      <c r="F2887" s="2" t="s">
        <v>7815</v>
      </c>
      <c r="G2887" s="2" t="s">
        <v>7816</v>
      </c>
    </row>
    <row r="2888" spans="1:7" hidden="1" x14ac:dyDescent="0.25">
      <c r="A2888">
        <v>2887</v>
      </c>
      <c r="B2888" s="1">
        <v>43009</v>
      </c>
      <c r="C2888">
        <v>20667</v>
      </c>
      <c r="D2888">
        <v>224</v>
      </c>
      <c r="E2888">
        <v>15</v>
      </c>
      <c r="F2888" s="2" t="s">
        <v>7779</v>
      </c>
      <c r="G2888" s="2" t="s">
        <v>7780</v>
      </c>
    </row>
    <row r="2889" spans="1:7" hidden="1" x14ac:dyDescent="0.25">
      <c r="A2889">
        <v>2888</v>
      </c>
      <c r="B2889" s="1">
        <v>43009</v>
      </c>
      <c r="C2889">
        <v>23099</v>
      </c>
      <c r="D2889">
        <v>252</v>
      </c>
      <c r="E2889">
        <v>8</v>
      </c>
      <c r="F2889" s="2" t="s">
        <v>7793</v>
      </c>
      <c r="G2889" s="2" t="s">
        <v>7794</v>
      </c>
    </row>
    <row r="2890" spans="1:7" hidden="1" x14ac:dyDescent="0.25">
      <c r="A2890">
        <v>2889</v>
      </c>
      <c r="B2890" s="1">
        <v>43009</v>
      </c>
      <c r="C2890">
        <v>2567</v>
      </c>
      <c r="D2890">
        <v>28</v>
      </c>
      <c r="E2890">
        <v>1</v>
      </c>
      <c r="F2890" s="2" t="s">
        <v>7795</v>
      </c>
      <c r="G2890" s="2" t="s">
        <v>7796</v>
      </c>
    </row>
    <row r="2891" spans="1:7" hidden="1" x14ac:dyDescent="0.25">
      <c r="A2891">
        <v>2890</v>
      </c>
      <c r="B2891" s="1">
        <v>43009</v>
      </c>
      <c r="C2891">
        <v>16187</v>
      </c>
      <c r="D2891">
        <v>175</v>
      </c>
      <c r="E2891">
        <v>16</v>
      </c>
      <c r="F2891" s="2" t="s">
        <v>7601</v>
      </c>
      <c r="G2891" s="2" t="s">
        <v>7602</v>
      </c>
    </row>
    <row r="2892" spans="1:7" hidden="1" x14ac:dyDescent="0.25">
      <c r="A2892">
        <v>2891</v>
      </c>
      <c r="B2892" s="1">
        <v>43009</v>
      </c>
      <c r="C2892">
        <v>12878</v>
      </c>
      <c r="D2892">
        <v>140</v>
      </c>
      <c r="E2892">
        <v>7</v>
      </c>
      <c r="F2892" s="2" t="s">
        <v>7689</v>
      </c>
      <c r="G2892" s="2" t="s">
        <v>7690</v>
      </c>
    </row>
    <row r="2893" spans="1:7" hidden="1" x14ac:dyDescent="0.25">
      <c r="A2893">
        <v>2892</v>
      </c>
      <c r="B2893" s="1">
        <v>43009</v>
      </c>
      <c r="C2893">
        <v>6576</v>
      </c>
      <c r="D2893">
        <v>714</v>
      </c>
      <c r="E2893">
        <v>40</v>
      </c>
      <c r="F2893" s="2" t="s">
        <v>7691</v>
      </c>
      <c r="G2893" s="2" t="s">
        <v>7692</v>
      </c>
    </row>
    <row r="2894" spans="1:7" hidden="1" x14ac:dyDescent="0.25">
      <c r="A2894">
        <v>2893</v>
      </c>
      <c r="B2894" s="1">
        <v>43009</v>
      </c>
      <c r="C2894">
        <v>5133</v>
      </c>
      <c r="D2894">
        <v>56</v>
      </c>
      <c r="E2894">
        <v>1</v>
      </c>
      <c r="F2894" s="2" t="s">
        <v>7817</v>
      </c>
      <c r="G2894" s="2" t="s">
        <v>7818</v>
      </c>
    </row>
    <row r="2895" spans="1:7" hidden="1" x14ac:dyDescent="0.25">
      <c r="A2895">
        <v>2894</v>
      </c>
      <c r="B2895" s="1">
        <v>43009</v>
      </c>
      <c r="C2895">
        <v>54672</v>
      </c>
      <c r="D2895">
        <v>595</v>
      </c>
      <c r="E2895">
        <v>31</v>
      </c>
      <c r="F2895" s="2" t="s">
        <v>7469</v>
      </c>
      <c r="G2895" s="2" t="s">
        <v>7470</v>
      </c>
    </row>
    <row r="2896" spans="1:7" hidden="1" x14ac:dyDescent="0.25">
      <c r="A2896">
        <v>2895</v>
      </c>
      <c r="B2896" s="1">
        <v>43009</v>
      </c>
      <c r="C2896">
        <v>8866</v>
      </c>
      <c r="D2896">
        <v>96</v>
      </c>
      <c r="E2896">
        <v>7</v>
      </c>
      <c r="F2896" s="2" t="s">
        <v>7785</v>
      </c>
      <c r="G2896" s="2" t="s">
        <v>7786</v>
      </c>
    </row>
    <row r="2897" spans="1:7" hidden="1" x14ac:dyDescent="0.25">
      <c r="A2897">
        <v>2896</v>
      </c>
      <c r="B2897" s="1">
        <v>43009</v>
      </c>
      <c r="C2897">
        <v>5133</v>
      </c>
      <c r="D2897">
        <v>56</v>
      </c>
      <c r="E2897">
        <v>2</v>
      </c>
      <c r="F2897" s="2" t="s">
        <v>7453</v>
      </c>
      <c r="G2897" s="2" t="s">
        <v>7454</v>
      </c>
    </row>
    <row r="2898" spans="1:7" hidden="1" x14ac:dyDescent="0.25">
      <c r="A2898">
        <v>2897</v>
      </c>
      <c r="B2898" s="1">
        <v>43009</v>
      </c>
      <c r="C2898">
        <v>27881</v>
      </c>
      <c r="D2898">
        <v>301</v>
      </c>
      <c r="E2898">
        <v>30</v>
      </c>
      <c r="F2898" s="2" t="s">
        <v>7459</v>
      </c>
      <c r="G2898" s="2" t="s">
        <v>7460</v>
      </c>
    </row>
    <row r="2899" spans="1:7" hidden="1" x14ac:dyDescent="0.25">
      <c r="A2899">
        <v>2898</v>
      </c>
      <c r="B2899" s="1">
        <v>43009</v>
      </c>
      <c r="C2899">
        <v>18666</v>
      </c>
      <c r="D2899">
        <v>203</v>
      </c>
      <c r="E2899">
        <v>11</v>
      </c>
      <c r="F2899" s="2" t="s">
        <v>7727</v>
      </c>
      <c r="G2899" s="2" t="s">
        <v>7728</v>
      </c>
    </row>
    <row r="2900" spans="1:7" hidden="1" x14ac:dyDescent="0.25">
      <c r="A2900">
        <v>2899</v>
      </c>
      <c r="B2900" s="1">
        <v>43009</v>
      </c>
      <c r="C2900">
        <v>19285</v>
      </c>
      <c r="D2900">
        <v>210</v>
      </c>
      <c r="E2900">
        <v>9</v>
      </c>
      <c r="F2900" s="2" t="s">
        <v>7749</v>
      </c>
      <c r="G2900" s="2" t="s">
        <v>7750</v>
      </c>
    </row>
    <row r="2901" spans="1:7" hidden="1" x14ac:dyDescent="0.25">
      <c r="A2901">
        <v>2900</v>
      </c>
      <c r="B2901" s="1">
        <v>43009</v>
      </c>
      <c r="C2901">
        <v>40461</v>
      </c>
      <c r="D2901">
        <v>441</v>
      </c>
      <c r="E2901">
        <v>17</v>
      </c>
      <c r="F2901" s="2" t="s">
        <v>7647</v>
      </c>
      <c r="G2901" s="2" t="s">
        <v>7648</v>
      </c>
    </row>
    <row r="2902" spans="1:7" hidden="1" x14ac:dyDescent="0.25">
      <c r="A2902">
        <v>2901</v>
      </c>
      <c r="B2902" s="1">
        <v>43009</v>
      </c>
      <c r="C2902">
        <v>48892</v>
      </c>
      <c r="D2902">
        <v>532</v>
      </c>
      <c r="E2902">
        <v>25</v>
      </c>
      <c r="F2902" s="2" t="s">
        <v>7729</v>
      </c>
      <c r="G2902" s="2" t="s">
        <v>7730</v>
      </c>
    </row>
    <row r="2903" spans="1:7" hidden="1" x14ac:dyDescent="0.25">
      <c r="A2903">
        <v>2902</v>
      </c>
      <c r="B2903" s="1">
        <v>43009</v>
      </c>
      <c r="C2903">
        <v>5134</v>
      </c>
      <c r="D2903">
        <v>56</v>
      </c>
      <c r="E2903">
        <v>2</v>
      </c>
      <c r="F2903" s="2" t="s">
        <v>7603</v>
      </c>
      <c r="G2903" s="2" t="s">
        <v>7604</v>
      </c>
    </row>
    <row r="2904" spans="1:7" hidden="1" x14ac:dyDescent="0.25">
      <c r="A2904">
        <v>2903</v>
      </c>
      <c r="B2904" s="1">
        <v>43009</v>
      </c>
      <c r="C2904">
        <v>12833</v>
      </c>
      <c r="D2904">
        <v>140</v>
      </c>
      <c r="E2904">
        <v>3</v>
      </c>
      <c r="F2904" s="2" t="s">
        <v>7751</v>
      </c>
      <c r="G2904" s="2" t="s">
        <v>7752</v>
      </c>
    </row>
    <row r="2905" spans="1:7" hidden="1" x14ac:dyDescent="0.25">
      <c r="A2905">
        <v>2904</v>
      </c>
      <c r="B2905" s="1">
        <v>43009</v>
      </c>
      <c r="C2905">
        <v>328784</v>
      </c>
      <c r="D2905">
        <v>3584</v>
      </c>
      <c r="E2905">
        <v>129</v>
      </c>
      <c r="F2905" s="2" t="s">
        <v>7565</v>
      </c>
      <c r="G2905" s="2" t="s">
        <v>7566</v>
      </c>
    </row>
    <row r="2906" spans="1:7" hidden="1" x14ac:dyDescent="0.25">
      <c r="A2906">
        <v>2905</v>
      </c>
      <c r="B2906" s="1">
        <v>43009</v>
      </c>
      <c r="C2906">
        <v>4514</v>
      </c>
      <c r="D2906">
        <v>49</v>
      </c>
      <c r="E2906">
        <v>3</v>
      </c>
      <c r="F2906" s="2" t="s">
        <v>7731</v>
      </c>
      <c r="G2906" s="2" t="s">
        <v>7732</v>
      </c>
    </row>
    <row r="2907" spans="1:7" hidden="1" x14ac:dyDescent="0.25">
      <c r="A2907">
        <v>2906</v>
      </c>
      <c r="B2907" s="1">
        <v>43009</v>
      </c>
      <c r="C2907">
        <v>10268</v>
      </c>
      <c r="D2907">
        <v>112</v>
      </c>
      <c r="E2907">
        <v>4</v>
      </c>
      <c r="F2907" s="2" t="s">
        <v>7693</v>
      </c>
      <c r="G2907" s="2" t="s">
        <v>7694</v>
      </c>
    </row>
    <row r="2908" spans="1:7" hidden="1" x14ac:dyDescent="0.25">
      <c r="A2908">
        <v>2907</v>
      </c>
      <c r="B2908" s="1">
        <v>43009</v>
      </c>
      <c r="C2908">
        <v>3882</v>
      </c>
      <c r="D2908">
        <v>42</v>
      </c>
      <c r="E2908">
        <v>3</v>
      </c>
      <c r="F2908" s="2" t="s">
        <v>7819</v>
      </c>
      <c r="G2908" s="2" t="s">
        <v>7820</v>
      </c>
    </row>
    <row r="2909" spans="1:7" hidden="1" x14ac:dyDescent="0.25">
      <c r="A2909">
        <v>2908</v>
      </c>
      <c r="B2909" s="1">
        <v>43009</v>
      </c>
      <c r="C2909">
        <v>156194</v>
      </c>
      <c r="D2909">
        <v>1701</v>
      </c>
      <c r="E2909">
        <v>72</v>
      </c>
      <c r="F2909" s="2" t="s">
        <v>7695</v>
      </c>
      <c r="G2909" s="2" t="s">
        <v>7696</v>
      </c>
    </row>
    <row r="2910" spans="1:7" hidden="1" x14ac:dyDescent="0.25">
      <c r="A2910">
        <v>2909</v>
      </c>
      <c r="B2910" s="1">
        <v>43009</v>
      </c>
      <c r="C2910">
        <v>2567</v>
      </c>
      <c r="D2910">
        <v>28</v>
      </c>
      <c r="E2910">
        <v>1</v>
      </c>
      <c r="F2910" s="2" t="s">
        <v>7799</v>
      </c>
      <c r="G2910" s="2" t="s">
        <v>7800</v>
      </c>
    </row>
    <row r="2911" spans="1:7" hidden="1" x14ac:dyDescent="0.25">
      <c r="A2911">
        <v>2910</v>
      </c>
      <c r="B2911" s="1">
        <v>43009</v>
      </c>
      <c r="C2911">
        <v>316275</v>
      </c>
      <c r="D2911">
        <v>3444</v>
      </c>
      <c r="E2911">
        <v>151</v>
      </c>
      <c r="F2911" s="2" t="s">
        <v>7517</v>
      </c>
      <c r="G2911" s="2" t="s">
        <v>7518</v>
      </c>
    </row>
    <row r="2912" spans="1:7" hidden="1" x14ac:dyDescent="0.25">
      <c r="A2912">
        <v>2911</v>
      </c>
      <c r="B2912" s="1">
        <v>43009</v>
      </c>
      <c r="C2912">
        <v>29573</v>
      </c>
      <c r="D2912">
        <v>322</v>
      </c>
      <c r="E2912">
        <v>13</v>
      </c>
      <c r="F2912" s="2" t="s">
        <v>7567</v>
      </c>
      <c r="G2912" s="2" t="s">
        <v>7568</v>
      </c>
    </row>
    <row r="2913" spans="1:7" hidden="1" x14ac:dyDescent="0.25">
      <c r="A2913">
        <v>2912</v>
      </c>
      <c r="B2913" s="1">
        <v>43009</v>
      </c>
      <c r="C2913">
        <v>18033</v>
      </c>
      <c r="D2913">
        <v>196</v>
      </c>
      <c r="E2913">
        <v>10</v>
      </c>
      <c r="F2913" s="2" t="s">
        <v>7519</v>
      </c>
      <c r="G2913" s="2" t="s">
        <v>7520</v>
      </c>
    </row>
    <row r="2914" spans="1:7" hidden="1" x14ac:dyDescent="0.25">
      <c r="A2914">
        <v>2913</v>
      </c>
      <c r="B2914" s="1">
        <v>43009</v>
      </c>
      <c r="C2914">
        <v>15397</v>
      </c>
      <c r="D2914">
        <v>168</v>
      </c>
      <c r="E2914">
        <v>5</v>
      </c>
      <c r="F2914" s="2" t="s">
        <v>7521</v>
      </c>
      <c r="G2914" s="2" t="s">
        <v>7522</v>
      </c>
    </row>
    <row r="2915" spans="1:7" hidden="1" x14ac:dyDescent="0.25">
      <c r="A2915">
        <v>2914</v>
      </c>
      <c r="B2915" s="1">
        <v>43009</v>
      </c>
      <c r="C2915">
        <v>5133</v>
      </c>
      <c r="D2915">
        <v>56</v>
      </c>
      <c r="E2915">
        <v>1</v>
      </c>
      <c r="F2915" s="2" t="s">
        <v>7733</v>
      </c>
      <c r="G2915" s="2" t="s">
        <v>7734</v>
      </c>
    </row>
    <row r="2916" spans="1:7" hidden="1" x14ac:dyDescent="0.25">
      <c r="A2916">
        <v>2915</v>
      </c>
      <c r="B2916" s="1">
        <v>43009</v>
      </c>
      <c r="C2916">
        <v>174918</v>
      </c>
      <c r="D2916">
        <v>1904</v>
      </c>
      <c r="E2916">
        <v>86</v>
      </c>
      <c r="F2916" s="2" t="s">
        <v>7697</v>
      </c>
      <c r="G2916" s="2" t="s">
        <v>7698</v>
      </c>
    </row>
    <row r="2917" spans="1:7" hidden="1" x14ac:dyDescent="0.25">
      <c r="A2917">
        <v>2916</v>
      </c>
      <c r="B2917" s="1">
        <v>43009</v>
      </c>
      <c r="C2917">
        <v>2567</v>
      </c>
      <c r="D2917">
        <v>28</v>
      </c>
      <c r="E2917">
        <v>1</v>
      </c>
      <c r="F2917" s="2" t="s">
        <v>7651</v>
      </c>
      <c r="G2917" s="2" t="s">
        <v>7652</v>
      </c>
    </row>
    <row r="2918" spans="1:7" hidden="1" x14ac:dyDescent="0.25">
      <c r="A2918">
        <v>2917</v>
      </c>
      <c r="B2918" s="1">
        <v>43009</v>
      </c>
      <c r="C2918">
        <v>25669</v>
      </c>
      <c r="D2918">
        <v>280</v>
      </c>
      <c r="E2918">
        <v>9</v>
      </c>
      <c r="F2918" s="2" t="s">
        <v>7605</v>
      </c>
      <c r="G2918" s="2" t="s">
        <v>7606</v>
      </c>
    </row>
    <row r="2919" spans="1:7" hidden="1" x14ac:dyDescent="0.25">
      <c r="A2919">
        <v>2918</v>
      </c>
      <c r="B2919" s="1">
        <v>43009</v>
      </c>
      <c r="C2919">
        <v>73231</v>
      </c>
      <c r="D2919">
        <v>798</v>
      </c>
      <c r="E2919">
        <v>30</v>
      </c>
      <c r="F2919" s="2" t="s">
        <v>7523</v>
      </c>
      <c r="G2919" s="2" t="s">
        <v>7524</v>
      </c>
    </row>
    <row r="2920" spans="1:7" hidden="1" x14ac:dyDescent="0.25">
      <c r="A2920">
        <v>2919</v>
      </c>
      <c r="B2920" s="1">
        <v>43009</v>
      </c>
      <c r="C2920">
        <v>117765</v>
      </c>
      <c r="D2920">
        <v>1281</v>
      </c>
      <c r="E2920">
        <v>59</v>
      </c>
      <c r="F2920" s="2" t="s">
        <v>7569</v>
      </c>
      <c r="G2920" s="2" t="s">
        <v>7570</v>
      </c>
    </row>
    <row r="2921" spans="1:7" hidden="1" x14ac:dyDescent="0.25">
      <c r="A2921">
        <v>2920</v>
      </c>
      <c r="B2921" s="1">
        <v>43009</v>
      </c>
      <c r="C2921">
        <v>152945</v>
      </c>
      <c r="D2921">
        <v>1666</v>
      </c>
      <c r="E2921">
        <v>73</v>
      </c>
      <c r="F2921" s="2" t="s">
        <v>7571</v>
      </c>
      <c r="G2921" s="2" t="s">
        <v>7572</v>
      </c>
    </row>
    <row r="2922" spans="1:7" hidden="1" x14ac:dyDescent="0.25">
      <c r="A2922">
        <v>2921</v>
      </c>
      <c r="B2922" s="1">
        <v>43009</v>
      </c>
      <c r="C2922">
        <v>17969</v>
      </c>
      <c r="D2922">
        <v>196</v>
      </c>
      <c r="E2922">
        <v>7</v>
      </c>
      <c r="F2922" s="2" t="s">
        <v>7699</v>
      </c>
      <c r="G2922" s="2" t="s">
        <v>7700</v>
      </c>
    </row>
    <row r="2923" spans="1:7" hidden="1" x14ac:dyDescent="0.25">
      <c r="A2923">
        <v>2922</v>
      </c>
      <c r="B2923" s="1">
        <v>43009</v>
      </c>
      <c r="C2923">
        <v>1935</v>
      </c>
      <c r="D2923">
        <v>210</v>
      </c>
      <c r="E2923">
        <v>13</v>
      </c>
      <c r="F2923" s="2" t="s">
        <v>7653</v>
      </c>
      <c r="G2923" s="2" t="s">
        <v>7654</v>
      </c>
    </row>
    <row r="2924" spans="1:7" hidden="1" x14ac:dyDescent="0.25">
      <c r="A2924">
        <v>2923</v>
      </c>
      <c r="B2924" s="1">
        <v>43009</v>
      </c>
      <c r="C2924">
        <v>14837</v>
      </c>
      <c r="D2924">
        <v>161</v>
      </c>
      <c r="E2924">
        <v>11</v>
      </c>
      <c r="F2924" s="2" t="s">
        <v>7471</v>
      </c>
      <c r="G2924" s="2" t="s">
        <v>7472</v>
      </c>
    </row>
    <row r="2925" spans="1:7" hidden="1" x14ac:dyDescent="0.25">
      <c r="A2925">
        <v>2924</v>
      </c>
      <c r="B2925" s="1">
        <v>43009</v>
      </c>
      <c r="C2925">
        <v>12225</v>
      </c>
      <c r="D2925">
        <v>133</v>
      </c>
      <c r="E2925">
        <v>6</v>
      </c>
      <c r="F2925" s="2" t="s">
        <v>7701</v>
      </c>
      <c r="G2925" s="2" t="s">
        <v>7702</v>
      </c>
    </row>
    <row r="2926" spans="1:7" hidden="1" x14ac:dyDescent="0.25">
      <c r="A2926">
        <v>2925</v>
      </c>
      <c r="B2926" s="1">
        <v>43009</v>
      </c>
      <c r="C2926">
        <v>34753</v>
      </c>
      <c r="D2926">
        <v>378</v>
      </c>
      <c r="E2926">
        <v>20</v>
      </c>
      <c r="F2926" s="2" t="s">
        <v>7655</v>
      </c>
      <c r="G2926" s="2" t="s">
        <v>7656</v>
      </c>
    </row>
    <row r="2927" spans="1:7" hidden="1" x14ac:dyDescent="0.25">
      <c r="A2927">
        <v>2926</v>
      </c>
      <c r="B2927" s="1">
        <v>43009</v>
      </c>
      <c r="C2927">
        <v>5134</v>
      </c>
      <c r="D2927">
        <v>56</v>
      </c>
      <c r="E2927">
        <v>2</v>
      </c>
      <c r="F2927" s="2" t="s">
        <v>7703</v>
      </c>
      <c r="G2927" s="2" t="s">
        <v>7704</v>
      </c>
    </row>
    <row r="2928" spans="1:7" hidden="1" x14ac:dyDescent="0.25">
      <c r="A2928">
        <v>2927</v>
      </c>
      <c r="B2928" s="1">
        <v>43009</v>
      </c>
      <c r="C2928">
        <v>2611</v>
      </c>
      <c r="D2928">
        <v>28</v>
      </c>
      <c r="E2928">
        <v>4</v>
      </c>
      <c r="F2928" s="2" t="s">
        <v>7767</v>
      </c>
      <c r="G2928" s="2" t="s">
        <v>7768</v>
      </c>
    </row>
    <row r="2929" spans="1:7" hidden="1" x14ac:dyDescent="0.25">
      <c r="A2929">
        <v>2928</v>
      </c>
      <c r="B2929" s="1">
        <v>43009</v>
      </c>
      <c r="C2929">
        <v>12834</v>
      </c>
      <c r="D2929">
        <v>140</v>
      </c>
      <c r="E2929">
        <v>4</v>
      </c>
      <c r="F2929" s="2" t="s">
        <v>7493</v>
      </c>
      <c r="G2929" s="2" t="s">
        <v>7494</v>
      </c>
    </row>
    <row r="2930" spans="1:7" hidden="1" x14ac:dyDescent="0.25">
      <c r="A2930">
        <v>2929</v>
      </c>
      <c r="B2930" s="1">
        <v>43009</v>
      </c>
      <c r="C2930">
        <v>4686</v>
      </c>
      <c r="D2930">
        <v>511</v>
      </c>
      <c r="E2930">
        <v>16</v>
      </c>
      <c r="F2930" s="2" t="s">
        <v>7495</v>
      </c>
      <c r="G2930" s="2" t="s">
        <v>7496</v>
      </c>
    </row>
    <row r="2931" spans="1:7" hidden="1" x14ac:dyDescent="0.25">
      <c r="A2931">
        <v>2930</v>
      </c>
      <c r="B2931" s="1">
        <v>43009</v>
      </c>
      <c r="C2931">
        <v>2567</v>
      </c>
      <c r="D2931">
        <v>28</v>
      </c>
      <c r="E2931">
        <v>1</v>
      </c>
      <c r="F2931" s="2" t="s">
        <v>7787</v>
      </c>
      <c r="G2931" s="2" t="s">
        <v>7788</v>
      </c>
    </row>
    <row r="2932" spans="1:7" hidden="1" x14ac:dyDescent="0.25">
      <c r="A2932">
        <v>2931</v>
      </c>
      <c r="B2932" s="1">
        <v>43009</v>
      </c>
      <c r="C2932">
        <v>93042</v>
      </c>
      <c r="D2932">
        <v>1015</v>
      </c>
      <c r="E2932">
        <v>37</v>
      </c>
      <c r="F2932" s="2" t="s">
        <v>7607</v>
      </c>
      <c r="G2932" s="2" t="s">
        <v>7608</v>
      </c>
    </row>
    <row r="2933" spans="1:7" hidden="1" x14ac:dyDescent="0.25">
      <c r="A2933">
        <v>2932</v>
      </c>
      <c r="B2933" s="1">
        <v>43009</v>
      </c>
      <c r="C2933">
        <v>124686</v>
      </c>
      <c r="D2933">
        <v>1356</v>
      </c>
      <c r="E2933">
        <v>69</v>
      </c>
      <c r="F2933" s="2" t="s">
        <v>7525</v>
      </c>
      <c r="G2933" s="2" t="s">
        <v>7526</v>
      </c>
    </row>
    <row r="2934" spans="1:7" hidden="1" x14ac:dyDescent="0.25">
      <c r="A2934">
        <v>2933</v>
      </c>
      <c r="B2934" s="1">
        <v>43009</v>
      </c>
      <c r="C2934">
        <v>7722</v>
      </c>
      <c r="D2934">
        <v>84</v>
      </c>
      <c r="E2934">
        <v>4</v>
      </c>
      <c r="F2934" s="2" t="s">
        <v>7657</v>
      </c>
      <c r="G2934" s="2" t="s">
        <v>7658</v>
      </c>
    </row>
    <row r="2935" spans="1:7" hidden="1" x14ac:dyDescent="0.25">
      <c r="A2935">
        <v>2934</v>
      </c>
      <c r="B2935" s="1">
        <v>43009</v>
      </c>
      <c r="C2935">
        <v>37238</v>
      </c>
      <c r="D2935">
        <v>406</v>
      </c>
      <c r="E2935">
        <v>11</v>
      </c>
      <c r="F2935" s="2" t="s">
        <v>7659</v>
      </c>
      <c r="G2935" s="2" t="s">
        <v>7660</v>
      </c>
    </row>
    <row r="2936" spans="1:7" hidden="1" x14ac:dyDescent="0.25">
      <c r="A2936">
        <v>2935</v>
      </c>
      <c r="B2936" s="1">
        <v>43009</v>
      </c>
      <c r="C2936">
        <v>204524</v>
      </c>
      <c r="D2936">
        <v>2226</v>
      </c>
      <c r="E2936">
        <v>102</v>
      </c>
      <c r="F2936" s="2" t="s">
        <v>7527</v>
      </c>
      <c r="G2936" s="2" t="s">
        <v>7528</v>
      </c>
    </row>
    <row r="2937" spans="1:7" hidden="1" x14ac:dyDescent="0.25">
      <c r="A2937">
        <v>2936</v>
      </c>
      <c r="B2937" s="1">
        <v>43009</v>
      </c>
      <c r="C2937">
        <v>18607</v>
      </c>
      <c r="D2937">
        <v>203</v>
      </c>
      <c r="E2937">
        <v>10</v>
      </c>
      <c r="F2937" s="2" t="s">
        <v>7573</v>
      </c>
      <c r="G2937" s="2" t="s">
        <v>7574</v>
      </c>
    </row>
    <row r="2938" spans="1:7" hidden="1" x14ac:dyDescent="0.25">
      <c r="A2938">
        <v>2937</v>
      </c>
      <c r="B2938" s="1">
        <v>43009</v>
      </c>
      <c r="C2938">
        <v>30259</v>
      </c>
      <c r="D2938">
        <v>329</v>
      </c>
      <c r="E2938">
        <v>17</v>
      </c>
      <c r="F2938" s="2" t="s">
        <v>7473</v>
      </c>
      <c r="G2938" s="2" t="s">
        <v>7474</v>
      </c>
    </row>
    <row r="2939" spans="1:7" hidden="1" x14ac:dyDescent="0.25">
      <c r="A2939">
        <v>2938</v>
      </c>
      <c r="B2939" s="1">
        <v>43009</v>
      </c>
      <c r="C2939">
        <v>98476</v>
      </c>
      <c r="D2939">
        <v>1072</v>
      </c>
      <c r="E2939">
        <v>55</v>
      </c>
      <c r="F2939" s="2" t="s">
        <v>7475</v>
      </c>
      <c r="G2939" s="2" t="s">
        <v>7476</v>
      </c>
    </row>
    <row r="2940" spans="1:7" hidden="1" x14ac:dyDescent="0.25">
      <c r="A2940">
        <v>2939</v>
      </c>
      <c r="B2940" s="1">
        <v>43009</v>
      </c>
      <c r="C2940">
        <v>21232</v>
      </c>
      <c r="D2940">
        <v>231</v>
      </c>
      <c r="E2940">
        <v>11</v>
      </c>
      <c r="F2940" s="2" t="s">
        <v>7609</v>
      </c>
      <c r="G2940" s="2" t="s">
        <v>7610</v>
      </c>
    </row>
    <row r="2941" spans="1:7" hidden="1" x14ac:dyDescent="0.25">
      <c r="A2941">
        <v>2940</v>
      </c>
      <c r="B2941" s="1">
        <v>43009</v>
      </c>
      <c r="C2941">
        <v>75934</v>
      </c>
      <c r="D2941">
        <v>826</v>
      </c>
      <c r="E2941">
        <v>42</v>
      </c>
      <c r="F2941" s="2" t="s">
        <v>7575</v>
      </c>
      <c r="G2941" s="2" t="s">
        <v>7576</v>
      </c>
    </row>
    <row r="2942" spans="1:7" hidden="1" x14ac:dyDescent="0.25">
      <c r="A2942">
        <v>2941</v>
      </c>
      <c r="B2942" s="1">
        <v>43009</v>
      </c>
      <c r="C2942">
        <v>78413</v>
      </c>
      <c r="D2942">
        <v>854</v>
      </c>
      <c r="E2942">
        <v>40</v>
      </c>
      <c r="F2942" s="2" t="s">
        <v>7529</v>
      </c>
      <c r="G2942" s="2" t="s">
        <v>7530</v>
      </c>
    </row>
    <row r="2943" spans="1:7" hidden="1" x14ac:dyDescent="0.25">
      <c r="A2943">
        <v>2942</v>
      </c>
      <c r="B2943" s="1">
        <v>43009</v>
      </c>
      <c r="C2943">
        <v>17966</v>
      </c>
      <c r="D2943">
        <v>196</v>
      </c>
      <c r="E2943">
        <v>6</v>
      </c>
      <c r="F2943" s="2" t="s">
        <v>7735</v>
      </c>
      <c r="G2943" s="2" t="s">
        <v>7736</v>
      </c>
    </row>
    <row r="2944" spans="1:7" hidden="1" x14ac:dyDescent="0.25">
      <c r="A2944">
        <v>2943</v>
      </c>
      <c r="B2944" s="1">
        <v>43009</v>
      </c>
      <c r="C2944">
        <v>15402</v>
      </c>
      <c r="D2944">
        <v>168</v>
      </c>
      <c r="E2944">
        <v>6</v>
      </c>
      <c r="F2944" s="2" t="s">
        <v>7661</v>
      </c>
      <c r="G2944" s="2" t="s">
        <v>7662</v>
      </c>
    </row>
    <row r="2945" spans="1:7" hidden="1" x14ac:dyDescent="0.25">
      <c r="A2945">
        <v>2944</v>
      </c>
      <c r="B2945" s="1">
        <v>43009</v>
      </c>
      <c r="C2945">
        <v>30803</v>
      </c>
      <c r="D2945">
        <v>336</v>
      </c>
      <c r="E2945">
        <v>11</v>
      </c>
      <c r="F2945" s="2" t="s">
        <v>7611</v>
      </c>
      <c r="G2945" s="2" t="s">
        <v>7612</v>
      </c>
    </row>
    <row r="2946" spans="1:7" hidden="1" x14ac:dyDescent="0.25">
      <c r="A2946">
        <v>2945</v>
      </c>
      <c r="B2946" s="1">
        <v>43009</v>
      </c>
      <c r="C2946">
        <v>12834</v>
      </c>
      <c r="D2946">
        <v>140</v>
      </c>
      <c r="E2946">
        <v>4</v>
      </c>
      <c r="F2946" s="2" t="s">
        <v>7663</v>
      </c>
      <c r="G2946" s="2" t="s">
        <v>7664</v>
      </c>
    </row>
    <row r="2947" spans="1:7" hidden="1" x14ac:dyDescent="0.25">
      <c r="A2947">
        <v>2946</v>
      </c>
      <c r="B2947" s="1">
        <v>43009</v>
      </c>
      <c r="C2947">
        <v>91398</v>
      </c>
      <c r="D2947">
        <v>994</v>
      </c>
      <c r="E2947">
        <v>48</v>
      </c>
      <c r="F2947" s="2" t="s">
        <v>7477</v>
      </c>
      <c r="G2947" s="2" t="s">
        <v>7478</v>
      </c>
    </row>
    <row r="2948" spans="1:7" hidden="1" x14ac:dyDescent="0.25">
      <c r="A2948">
        <v>2947</v>
      </c>
      <c r="B2948" s="1">
        <v>43009</v>
      </c>
      <c r="C2948">
        <v>59057</v>
      </c>
      <c r="D2948">
        <v>644</v>
      </c>
      <c r="E2948">
        <v>18</v>
      </c>
      <c r="F2948" s="2" t="s">
        <v>7531</v>
      </c>
      <c r="G2948" s="2" t="s">
        <v>7532</v>
      </c>
    </row>
    <row r="2949" spans="1:7" hidden="1" x14ac:dyDescent="0.25">
      <c r="A2949">
        <v>2948</v>
      </c>
      <c r="B2949" s="1">
        <v>43009</v>
      </c>
      <c r="C2949">
        <v>24304</v>
      </c>
      <c r="D2949">
        <v>265</v>
      </c>
      <c r="E2949">
        <v>8</v>
      </c>
      <c r="F2949" s="2" t="s">
        <v>7461</v>
      </c>
      <c r="G2949" s="2" t="s">
        <v>7462</v>
      </c>
    </row>
    <row r="2950" spans="1:7" hidden="1" x14ac:dyDescent="0.25">
      <c r="A2950">
        <v>2949</v>
      </c>
      <c r="B2950" s="1">
        <v>43009</v>
      </c>
      <c r="C2950">
        <v>10267</v>
      </c>
      <c r="D2950">
        <v>112</v>
      </c>
      <c r="E2950">
        <v>3</v>
      </c>
      <c r="F2950" s="2" t="s">
        <v>7479</v>
      </c>
      <c r="G2950" s="2" t="s">
        <v>7480</v>
      </c>
    </row>
    <row r="2951" spans="1:7" hidden="1" x14ac:dyDescent="0.25">
      <c r="A2951">
        <v>2950</v>
      </c>
      <c r="B2951" s="1">
        <v>43009</v>
      </c>
      <c r="C2951">
        <v>22494</v>
      </c>
      <c r="D2951">
        <v>245</v>
      </c>
      <c r="E2951">
        <v>11</v>
      </c>
      <c r="F2951" s="2" t="s">
        <v>7753</v>
      </c>
      <c r="G2951" s="2" t="s">
        <v>7754</v>
      </c>
    </row>
    <row r="2952" spans="1:7" hidden="1" x14ac:dyDescent="0.25">
      <c r="A2952">
        <v>2951</v>
      </c>
      <c r="B2952" s="1">
        <v>43009</v>
      </c>
      <c r="C2952">
        <v>33368</v>
      </c>
      <c r="D2952">
        <v>364</v>
      </c>
      <c r="E2952">
        <v>10</v>
      </c>
      <c r="F2952" s="2" t="s">
        <v>7705</v>
      </c>
      <c r="G2952" s="2" t="s">
        <v>7706</v>
      </c>
    </row>
    <row r="2953" spans="1:7" hidden="1" x14ac:dyDescent="0.25">
      <c r="A2953">
        <v>2952</v>
      </c>
      <c r="B2953" s="1">
        <v>43009</v>
      </c>
      <c r="C2953">
        <v>30889</v>
      </c>
      <c r="D2953">
        <v>336</v>
      </c>
      <c r="E2953">
        <v>15</v>
      </c>
      <c r="F2953" s="2" t="s">
        <v>7755</v>
      </c>
      <c r="G2953" s="2" t="s">
        <v>7756</v>
      </c>
    </row>
    <row r="2954" spans="1:7" hidden="1" x14ac:dyDescent="0.25">
      <c r="A2954">
        <v>2953</v>
      </c>
      <c r="B2954" s="1">
        <v>43009</v>
      </c>
      <c r="C2954">
        <v>10921</v>
      </c>
      <c r="D2954">
        <v>119</v>
      </c>
      <c r="E2954">
        <v>5</v>
      </c>
      <c r="F2954" s="2" t="s">
        <v>7577</v>
      </c>
      <c r="G2954" s="2" t="s">
        <v>7578</v>
      </c>
    </row>
    <row r="2955" spans="1:7" hidden="1" x14ac:dyDescent="0.25">
      <c r="A2955">
        <v>2954</v>
      </c>
      <c r="B2955" s="1">
        <v>43009</v>
      </c>
      <c r="C2955">
        <v>12834</v>
      </c>
      <c r="D2955">
        <v>140</v>
      </c>
      <c r="E2955">
        <v>4</v>
      </c>
      <c r="F2955" s="2" t="s">
        <v>7737</v>
      </c>
      <c r="G2955" s="2" t="s">
        <v>7738</v>
      </c>
    </row>
    <row r="2956" spans="1:7" hidden="1" x14ac:dyDescent="0.25">
      <c r="A2956">
        <v>2955</v>
      </c>
      <c r="B2956" s="1">
        <v>43009</v>
      </c>
      <c r="C2956">
        <v>51424</v>
      </c>
      <c r="D2956">
        <v>560</v>
      </c>
      <c r="E2956">
        <v>21</v>
      </c>
      <c r="F2956" s="2" t="s">
        <v>7613</v>
      </c>
      <c r="G2956" s="2" t="s">
        <v>7614</v>
      </c>
    </row>
    <row r="2957" spans="1:7" hidden="1" x14ac:dyDescent="0.25">
      <c r="A2957">
        <v>2956</v>
      </c>
      <c r="B2957" s="1">
        <v>43009</v>
      </c>
      <c r="C2957">
        <v>39915</v>
      </c>
      <c r="D2957">
        <v>434</v>
      </c>
      <c r="E2957">
        <v>19</v>
      </c>
      <c r="F2957" s="2" t="s">
        <v>7533</v>
      </c>
      <c r="G2957" s="2" t="s">
        <v>7534</v>
      </c>
    </row>
    <row r="2958" spans="1:7" hidden="1" x14ac:dyDescent="0.25">
      <c r="A2958">
        <v>2957</v>
      </c>
      <c r="B2958" s="1">
        <v>43009</v>
      </c>
      <c r="C2958">
        <v>25733</v>
      </c>
      <c r="D2958">
        <v>280</v>
      </c>
      <c r="E2958">
        <v>12</v>
      </c>
      <c r="F2958" s="2" t="s">
        <v>7739</v>
      </c>
      <c r="G2958" s="2" t="s">
        <v>7740</v>
      </c>
    </row>
    <row r="2959" spans="1:7" hidden="1" x14ac:dyDescent="0.25">
      <c r="A2959">
        <v>2958</v>
      </c>
      <c r="B2959" s="1">
        <v>43009</v>
      </c>
      <c r="C2959">
        <v>1738</v>
      </c>
      <c r="D2959">
        <v>189</v>
      </c>
      <c r="E2959">
        <v>8</v>
      </c>
      <c r="F2959" s="2" t="s">
        <v>7535</v>
      </c>
      <c r="G2959" s="2" t="s">
        <v>7536</v>
      </c>
    </row>
    <row r="2960" spans="1:7" hidden="1" x14ac:dyDescent="0.25">
      <c r="A2960">
        <v>2959</v>
      </c>
      <c r="B2960" s="1">
        <v>43009</v>
      </c>
      <c r="C2960">
        <v>308</v>
      </c>
      <c r="D2960">
        <v>336</v>
      </c>
      <c r="E2960">
        <v>8</v>
      </c>
      <c r="F2960" s="2" t="s">
        <v>7769</v>
      </c>
      <c r="G2960" s="2" t="s">
        <v>7770</v>
      </c>
    </row>
    <row r="2961" spans="1:7" hidden="1" x14ac:dyDescent="0.25">
      <c r="A2961">
        <v>2960</v>
      </c>
      <c r="B2961" s="1">
        <v>43009</v>
      </c>
      <c r="C2961">
        <v>33368</v>
      </c>
      <c r="D2961">
        <v>364</v>
      </c>
      <c r="E2961">
        <v>10</v>
      </c>
      <c r="F2961" s="2" t="s">
        <v>7615</v>
      </c>
      <c r="G2961" s="2" t="s">
        <v>7616</v>
      </c>
    </row>
    <row r="2962" spans="1:7" hidden="1" x14ac:dyDescent="0.25">
      <c r="A2962">
        <v>2961</v>
      </c>
      <c r="B2962" s="1">
        <v>43009</v>
      </c>
      <c r="C2962">
        <v>10268</v>
      </c>
      <c r="D2962">
        <v>112</v>
      </c>
      <c r="E2962">
        <v>3</v>
      </c>
      <c r="F2962" s="2" t="s">
        <v>7789</v>
      </c>
      <c r="G2962" s="2" t="s">
        <v>7790</v>
      </c>
    </row>
    <row r="2963" spans="1:7" hidden="1" x14ac:dyDescent="0.25">
      <c r="A2963">
        <v>2962</v>
      </c>
      <c r="B2963" s="1">
        <v>43009</v>
      </c>
      <c r="C2963">
        <v>28278</v>
      </c>
      <c r="D2963">
        <v>308</v>
      </c>
      <c r="E2963">
        <v>11</v>
      </c>
      <c r="F2963" s="2" t="s">
        <v>7579</v>
      </c>
      <c r="G2963" s="2" t="s">
        <v>7580</v>
      </c>
    </row>
    <row r="2964" spans="1:7" hidden="1" x14ac:dyDescent="0.25">
      <c r="A2964">
        <v>2963</v>
      </c>
      <c r="B2964" s="1">
        <v>43009</v>
      </c>
      <c r="C2964">
        <v>12835</v>
      </c>
      <c r="D2964">
        <v>140</v>
      </c>
      <c r="E2964">
        <v>5</v>
      </c>
      <c r="F2964" s="2" t="s">
        <v>7537</v>
      </c>
      <c r="G2964" s="2" t="s">
        <v>7538</v>
      </c>
    </row>
    <row r="2965" spans="1:7" hidden="1" x14ac:dyDescent="0.25">
      <c r="A2965">
        <v>2964</v>
      </c>
      <c r="B2965" s="1">
        <v>43009</v>
      </c>
      <c r="C2965">
        <v>18011</v>
      </c>
      <c r="D2965">
        <v>196</v>
      </c>
      <c r="E2965">
        <v>8</v>
      </c>
      <c r="F2965" s="2" t="s">
        <v>7617</v>
      </c>
      <c r="G2965" s="2" t="s">
        <v>7618</v>
      </c>
    </row>
    <row r="2966" spans="1:7" hidden="1" x14ac:dyDescent="0.25">
      <c r="A2966">
        <v>2965</v>
      </c>
      <c r="B2966" s="1">
        <v>43009</v>
      </c>
      <c r="C2966">
        <v>15444</v>
      </c>
      <c r="D2966">
        <v>168</v>
      </c>
      <c r="E2966">
        <v>7</v>
      </c>
      <c r="F2966" s="2" t="s">
        <v>7619</v>
      </c>
      <c r="G2966" s="2" t="s">
        <v>7620</v>
      </c>
    </row>
    <row r="2967" spans="1:7" hidden="1" x14ac:dyDescent="0.25">
      <c r="A2967">
        <v>2966</v>
      </c>
      <c r="B2967" s="1">
        <v>43009</v>
      </c>
      <c r="C2967">
        <v>23102</v>
      </c>
      <c r="D2967">
        <v>252</v>
      </c>
      <c r="E2967">
        <v>8</v>
      </c>
      <c r="F2967" s="2" t="s">
        <v>7811</v>
      </c>
      <c r="G2967" s="2" t="s">
        <v>7812</v>
      </c>
    </row>
    <row r="2968" spans="1:7" hidden="1" x14ac:dyDescent="0.25">
      <c r="A2968">
        <v>2967</v>
      </c>
      <c r="B2968" s="1">
        <v>43009</v>
      </c>
      <c r="C2968">
        <v>16695</v>
      </c>
      <c r="D2968">
        <v>182</v>
      </c>
      <c r="E2968">
        <v>6</v>
      </c>
      <c r="F2968" s="2" t="s">
        <v>7665</v>
      </c>
      <c r="G2968" s="2" t="s">
        <v>7666</v>
      </c>
    </row>
    <row r="2969" spans="1:7" hidden="1" x14ac:dyDescent="0.25">
      <c r="A2969">
        <v>2968</v>
      </c>
      <c r="B2969" s="1">
        <v>43009</v>
      </c>
      <c r="C2969">
        <v>24406</v>
      </c>
      <c r="D2969">
        <v>266</v>
      </c>
      <c r="E2969">
        <v>9</v>
      </c>
      <c r="F2969" s="2" t="s">
        <v>7757</v>
      </c>
      <c r="G2969" s="2" t="s">
        <v>7758</v>
      </c>
    </row>
    <row r="2970" spans="1:7" hidden="1" x14ac:dyDescent="0.25">
      <c r="A2970">
        <v>2969</v>
      </c>
      <c r="B2970" s="1">
        <v>43009</v>
      </c>
      <c r="C2970">
        <v>12835</v>
      </c>
      <c r="D2970">
        <v>140</v>
      </c>
      <c r="E2970">
        <v>5</v>
      </c>
      <c r="F2970" s="2" t="s">
        <v>7759</v>
      </c>
      <c r="G2970" s="2" t="s">
        <v>7760</v>
      </c>
    </row>
    <row r="2971" spans="1:7" hidden="1" x14ac:dyDescent="0.25">
      <c r="A2971">
        <v>2970</v>
      </c>
      <c r="B2971" s="1">
        <v>43009</v>
      </c>
      <c r="C2971">
        <v>12833</v>
      </c>
      <c r="D2971">
        <v>140</v>
      </c>
      <c r="E2971">
        <v>3</v>
      </c>
      <c r="F2971" s="2" t="s">
        <v>7801</v>
      </c>
      <c r="G2971" s="2" t="s">
        <v>7802</v>
      </c>
    </row>
    <row r="2972" spans="1:7" hidden="1" x14ac:dyDescent="0.25">
      <c r="A2972">
        <v>2971</v>
      </c>
      <c r="B2972" s="1">
        <v>43009</v>
      </c>
      <c r="C2972">
        <v>2567</v>
      </c>
      <c r="D2972">
        <v>28</v>
      </c>
      <c r="E2972">
        <v>1</v>
      </c>
      <c r="F2972" s="2" t="s">
        <v>7821</v>
      </c>
      <c r="G2972" s="2" t="s">
        <v>7822</v>
      </c>
    </row>
    <row r="2973" spans="1:7" hidden="1" x14ac:dyDescent="0.25">
      <c r="A2973">
        <v>2972</v>
      </c>
      <c r="B2973" s="1">
        <v>43009</v>
      </c>
      <c r="C2973">
        <v>97595</v>
      </c>
      <c r="D2973">
        <v>1064</v>
      </c>
      <c r="E2973">
        <v>26</v>
      </c>
      <c r="F2973" s="2" t="s">
        <v>7497</v>
      </c>
      <c r="G2973" s="2" t="s">
        <v>7498</v>
      </c>
    </row>
    <row r="2974" spans="1:7" hidden="1" x14ac:dyDescent="0.25">
      <c r="A2974">
        <v>2973</v>
      </c>
      <c r="B2974" s="1">
        <v>43009</v>
      </c>
      <c r="C2974">
        <v>21345</v>
      </c>
      <c r="D2974">
        <v>232</v>
      </c>
      <c r="E2974">
        <v>12</v>
      </c>
      <c r="F2974" s="2" t="s">
        <v>7667</v>
      </c>
      <c r="G2974" s="2" t="s">
        <v>7668</v>
      </c>
    </row>
    <row r="2975" spans="1:7" hidden="1" x14ac:dyDescent="0.25">
      <c r="A2975">
        <v>2974</v>
      </c>
      <c r="B2975" s="1">
        <v>43009</v>
      </c>
      <c r="C2975">
        <v>103108</v>
      </c>
      <c r="D2975">
        <v>1124</v>
      </c>
      <c r="E2975">
        <v>29</v>
      </c>
      <c r="F2975" s="2" t="s">
        <v>7707</v>
      </c>
      <c r="G2975" s="2" t="s">
        <v>7708</v>
      </c>
    </row>
    <row r="2976" spans="1:7" hidden="1" x14ac:dyDescent="0.25">
      <c r="A2976">
        <v>2975</v>
      </c>
      <c r="B2976" s="1">
        <v>43009</v>
      </c>
      <c r="C2976">
        <v>5132</v>
      </c>
      <c r="D2976">
        <v>56</v>
      </c>
      <c r="E2976">
        <v>2</v>
      </c>
      <c r="F2976" s="2" t="s">
        <v>7581</v>
      </c>
      <c r="G2976" s="2" t="s">
        <v>7582</v>
      </c>
    </row>
    <row r="2977" spans="1:7" hidden="1" x14ac:dyDescent="0.25">
      <c r="A2977">
        <v>2976</v>
      </c>
      <c r="B2977" s="1">
        <v>43009</v>
      </c>
      <c r="C2977">
        <v>34833</v>
      </c>
      <c r="D2977">
        <v>379</v>
      </c>
      <c r="E2977">
        <v>18</v>
      </c>
      <c r="F2977" s="2" t="s">
        <v>7669</v>
      </c>
      <c r="G2977" s="2" t="s">
        <v>7670</v>
      </c>
    </row>
    <row r="2978" spans="1:7" hidden="1" x14ac:dyDescent="0.25">
      <c r="A2978">
        <v>2977</v>
      </c>
      <c r="B2978" s="1">
        <v>43009</v>
      </c>
      <c r="C2978">
        <v>86816</v>
      </c>
      <c r="D2978">
        <v>946</v>
      </c>
      <c r="E2978">
        <v>36</v>
      </c>
      <c r="F2978" s="2" t="s">
        <v>7539</v>
      </c>
      <c r="G2978" s="2" t="s">
        <v>7540</v>
      </c>
    </row>
    <row r="2979" spans="1:7" hidden="1" x14ac:dyDescent="0.25">
      <c r="A2979">
        <v>2978</v>
      </c>
      <c r="B2979" s="1">
        <v>43009</v>
      </c>
      <c r="C2979">
        <v>44333</v>
      </c>
      <c r="D2979">
        <v>483</v>
      </c>
      <c r="E2979">
        <v>19</v>
      </c>
      <c r="F2979" s="2" t="s">
        <v>7761</v>
      </c>
      <c r="G2979" s="2" t="s">
        <v>7762</v>
      </c>
    </row>
    <row r="2980" spans="1:7" hidden="1" x14ac:dyDescent="0.25">
      <c r="A2980">
        <v>2979</v>
      </c>
      <c r="B2980" s="1">
        <v>43009</v>
      </c>
      <c r="C2980">
        <v>56512</v>
      </c>
      <c r="D2980">
        <v>616</v>
      </c>
      <c r="E2980">
        <v>21</v>
      </c>
      <c r="F2980" s="2" t="s">
        <v>7583</v>
      </c>
      <c r="G2980" s="2" t="s">
        <v>7584</v>
      </c>
    </row>
    <row r="2981" spans="1:7" hidden="1" x14ac:dyDescent="0.25">
      <c r="A2981">
        <v>2980</v>
      </c>
      <c r="B2981" s="1">
        <v>43009</v>
      </c>
      <c r="C2981">
        <v>21982</v>
      </c>
      <c r="D2981">
        <v>238</v>
      </c>
      <c r="E2981">
        <v>21</v>
      </c>
      <c r="F2981" s="2" t="s">
        <v>7585</v>
      </c>
      <c r="G2981" s="2" t="s">
        <v>7586</v>
      </c>
    </row>
    <row r="2982" spans="1:7" hidden="1" x14ac:dyDescent="0.25">
      <c r="A2982">
        <v>2981</v>
      </c>
      <c r="B2982" s="1">
        <v>43009</v>
      </c>
      <c r="C2982">
        <v>23661</v>
      </c>
      <c r="D2982">
        <v>258</v>
      </c>
      <c r="E2982">
        <v>6</v>
      </c>
      <c r="F2982" s="2" t="s">
        <v>7763</v>
      </c>
      <c r="G2982" s="2" t="s">
        <v>7764</v>
      </c>
    </row>
    <row r="2983" spans="1:7" hidden="1" x14ac:dyDescent="0.25">
      <c r="A2983">
        <v>2982</v>
      </c>
      <c r="B2983" s="1">
        <v>43009</v>
      </c>
      <c r="C2983">
        <v>35979</v>
      </c>
      <c r="D2983">
        <v>392</v>
      </c>
      <c r="E2983">
        <v>17</v>
      </c>
      <c r="F2983" s="2" t="s">
        <v>7481</v>
      </c>
      <c r="G2983" s="2" t="s">
        <v>7482</v>
      </c>
    </row>
    <row r="2984" spans="1:7" hidden="1" x14ac:dyDescent="0.25">
      <c r="A2984">
        <v>2983</v>
      </c>
      <c r="B2984" s="1">
        <v>43009</v>
      </c>
      <c r="C2984">
        <v>109986</v>
      </c>
      <c r="D2984">
        <v>1197</v>
      </c>
      <c r="E2984">
        <v>56</v>
      </c>
      <c r="F2984" s="2" t="s">
        <v>7671</v>
      </c>
      <c r="G2984" s="2" t="s">
        <v>7672</v>
      </c>
    </row>
    <row r="2985" spans="1:7" hidden="1" x14ac:dyDescent="0.25">
      <c r="A2985">
        <v>2984</v>
      </c>
      <c r="B2985" s="1">
        <v>43009</v>
      </c>
      <c r="C2985">
        <v>28323</v>
      </c>
      <c r="D2985">
        <v>308</v>
      </c>
      <c r="E2985">
        <v>15</v>
      </c>
      <c r="F2985" s="2" t="s">
        <v>7673</v>
      </c>
      <c r="G2985" s="2" t="s">
        <v>7674</v>
      </c>
    </row>
    <row r="2986" spans="1:7" hidden="1" x14ac:dyDescent="0.25">
      <c r="A2986">
        <v>2985</v>
      </c>
      <c r="B2986" s="1">
        <v>43009</v>
      </c>
      <c r="C2986">
        <v>8398</v>
      </c>
      <c r="D2986">
        <v>91</v>
      </c>
      <c r="E2986">
        <v>7</v>
      </c>
      <c r="F2986" s="2" t="s">
        <v>7709</v>
      </c>
      <c r="G2986" s="2" t="s">
        <v>7710</v>
      </c>
    </row>
    <row r="2987" spans="1:7" hidden="1" x14ac:dyDescent="0.25">
      <c r="A2987">
        <v>2986</v>
      </c>
      <c r="B2987" s="1">
        <v>43009</v>
      </c>
      <c r="C2987">
        <v>44307</v>
      </c>
      <c r="D2987">
        <v>483</v>
      </c>
      <c r="E2987">
        <v>13</v>
      </c>
      <c r="F2987" s="2" t="s">
        <v>7499</v>
      </c>
      <c r="G2987" s="2" t="s">
        <v>7500</v>
      </c>
    </row>
    <row r="2988" spans="1:7" hidden="1" x14ac:dyDescent="0.25">
      <c r="A2988">
        <v>2987</v>
      </c>
      <c r="B2988" s="1">
        <v>43009</v>
      </c>
      <c r="C2988">
        <v>45859</v>
      </c>
      <c r="D2988">
        <v>500</v>
      </c>
      <c r="E2988">
        <v>16</v>
      </c>
      <c r="F2988" s="2" t="s">
        <v>7675</v>
      </c>
      <c r="G2988" s="2" t="s">
        <v>7676</v>
      </c>
    </row>
    <row r="2989" spans="1:7" hidden="1" x14ac:dyDescent="0.25">
      <c r="A2989">
        <v>2988</v>
      </c>
      <c r="B2989" s="1">
        <v>43009</v>
      </c>
      <c r="C2989">
        <v>33374</v>
      </c>
      <c r="D2989">
        <v>364</v>
      </c>
      <c r="E2989">
        <v>13</v>
      </c>
      <c r="F2989" s="2" t="s">
        <v>7741</v>
      </c>
      <c r="G2989" s="2" t="s">
        <v>7742</v>
      </c>
    </row>
    <row r="2990" spans="1:7" hidden="1" x14ac:dyDescent="0.25">
      <c r="A2990">
        <v>2989</v>
      </c>
      <c r="B2990" s="1">
        <v>43009</v>
      </c>
      <c r="C2990">
        <v>7701</v>
      </c>
      <c r="D2990">
        <v>84</v>
      </c>
      <c r="E2990">
        <v>3</v>
      </c>
      <c r="F2990" s="2" t="s">
        <v>7587</v>
      </c>
      <c r="G2990" s="2" t="s">
        <v>7588</v>
      </c>
    </row>
    <row r="2991" spans="1:7" hidden="1" x14ac:dyDescent="0.25">
      <c r="A2991">
        <v>2990</v>
      </c>
      <c r="B2991" s="1">
        <v>43009</v>
      </c>
      <c r="C2991">
        <v>15401</v>
      </c>
      <c r="D2991">
        <v>168</v>
      </c>
      <c r="E2991">
        <v>5</v>
      </c>
      <c r="F2991" s="2" t="s">
        <v>7621</v>
      </c>
      <c r="G2991" s="2" t="s">
        <v>7622</v>
      </c>
    </row>
    <row r="2992" spans="1:7" hidden="1" x14ac:dyDescent="0.25">
      <c r="A2992">
        <v>2991</v>
      </c>
      <c r="B2992" s="1">
        <v>43009</v>
      </c>
      <c r="C2992">
        <v>135775</v>
      </c>
      <c r="D2992">
        <v>1477</v>
      </c>
      <c r="E2992">
        <v>71</v>
      </c>
      <c r="F2992" s="2" t="s">
        <v>7463</v>
      </c>
      <c r="G2992" s="2" t="s">
        <v>7464</v>
      </c>
    </row>
    <row r="2993" spans="1:7" hidden="1" x14ac:dyDescent="0.25">
      <c r="A2993">
        <v>2992</v>
      </c>
      <c r="B2993" s="1">
        <v>43009</v>
      </c>
      <c r="C2993">
        <v>35954</v>
      </c>
      <c r="D2993">
        <v>392</v>
      </c>
      <c r="E2993">
        <v>10</v>
      </c>
      <c r="F2993" s="2" t="s">
        <v>7543</v>
      </c>
      <c r="G2993" s="2" t="s">
        <v>7544</v>
      </c>
    </row>
    <row r="2994" spans="1:7" hidden="1" x14ac:dyDescent="0.25">
      <c r="A2994">
        <v>2993</v>
      </c>
      <c r="B2994" s="1">
        <v>43009</v>
      </c>
      <c r="C2994">
        <v>39223</v>
      </c>
      <c r="D2994">
        <v>427</v>
      </c>
      <c r="E2994">
        <v>19</v>
      </c>
      <c r="F2994" s="2" t="s">
        <v>7711</v>
      </c>
      <c r="G2994" s="2" t="s">
        <v>7712</v>
      </c>
    </row>
    <row r="2995" spans="1:7" hidden="1" x14ac:dyDescent="0.25">
      <c r="A2995">
        <v>2994</v>
      </c>
      <c r="B2995" s="1">
        <v>43009</v>
      </c>
      <c r="C2995">
        <v>37978</v>
      </c>
      <c r="D2995">
        <v>413</v>
      </c>
      <c r="E2995">
        <v>20</v>
      </c>
      <c r="F2995" s="2" t="s">
        <v>7545</v>
      </c>
      <c r="G2995" s="2" t="s">
        <v>7546</v>
      </c>
    </row>
    <row r="2996" spans="1:7" hidden="1" x14ac:dyDescent="0.25">
      <c r="A2996">
        <v>2995</v>
      </c>
      <c r="B2996" s="1">
        <v>43009</v>
      </c>
      <c r="C2996">
        <v>65696</v>
      </c>
      <c r="D2996">
        <v>714</v>
      </c>
      <c r="E2996">
        <v>37</v>
      </c>
      <c r="F2996" s="2" t="s">
        <v>7623</v>
      </c>
      <c r="G2996" s="2" t="s">
        <v>7624</v>
      </c>
    </row>
    <row r="2997" spans="1:7" hidden="1" x14ac:dyDescent="0.25">
      <c r="A2997">
        <v>2996</v>
      </c>
      <c r="B2997" s="1">
        <v>43009</v>
      </c>
      <c r="C2997">
        <v>69307</v>
      </c>
      <c r="D2997">
        <v>756</v>
      </c>
      <c r="E2997">
        <v>24</v>
      </c>
      <c r="F2997" s="2" t="s">
        <v>7625</v>
      </c>
      <c r="G2997" s="2" t="s">
        <v>7626</v>
      </c>
    </row>
    <row r="2998" spans="1:7" hidden="1" x14ac:dyDescent="0.25">
      <c r="A2998">
        <v>2997</v>
      </c>
      <c r="B2998" s="1">
        <v>43009</v>
      </c>
      <c r="C2998">
        <v>119054</v>
      </c>
      <c r="D2998">
        <v>1296</v>
      </c>
      <c r="E2998">
        <v>58</v>
      </c>
      <c r="F2998" s="2" t="s">
        <v>7483</v>
      </c>
      <c r="G2998" s="2" t="s">
        <v>7484</v>
      </c>
    </row>
    <row r="2999" spans="1:7" hidden="1" x14ac:dyDescent="0.25">
      <c r="A2999">
        <v>2998</v>
      </c>
      <c r="B2999" s="1">
        <v>43009</v>
      </c>
      <c r="C2999">
        <v>175581</v>
      </c>
      <c r="D2999">
        <v>1911</v>
      </c>
      <c r="E2999">
        <v>89</v>
      </c>
      <c r="F2999" s="2" t="s">
        <v>7501</v>
      </c>
      <c r="G2999" s="2" t="s">
        <v>7502</v>
      </c>
    </row>
    <row r="3000" spans="1:7" hidden="1" x14ac:dyDescent="0.25">
      <c r="A3000">
        <v>2999</v>
      </c>
      <c r="B3000" s="1">
        <v>43009</v>
      </c>
      <c r="C3000">
        <v>25058</v>
      </c>
      <c r="D3000">
        <v>273</v>
      </c>
      <c r="E3000">
        <v>10</v>
      </c>
      <c r="F3000" s="2" t="s">
        <v>7677</v>
      </c>
      <c r="G3000" s="2" t="s">
        <v>7678</v>
      </c>
    </row>
    <row r="3001" spans="1:7" hidden="1" x14ac:dyDescent="0.25">
      <c r="A3001">
        <v>3000</v>
      </c>
      <c r="B3001" s="1">
        <v>43009</v>
      </c>
      <c r="C3001">
        <v>10267</v>
      </c>
      <c r="D3001">
        <v>112</v>
      </c>
      <c r="E3001">
        <v>3</v>
      </c>
      <c r="F3001" s="2" t="s">
        <v>7547</v>
      </c>
      <c r="G3001" s="2" t="s">
        <v>7548</v>
      </c>
    </row>
    <row r="3002" spans="1:7" hidden="1" x14ac:dyDescent="0.25">
      <c r="A3002">
        <v>3001</v>
      </c>
      <c r="B3002" s="1">
        <v>43009</v>
      </c>
      <c r="C3002">
        <v>49528</v>
      </c>
      <c r="D3002">
        <v>539</v>
      </c>
      <c r="E3002">
        <v>23</v>
      </c>
      <c r="F3002" s="2" t="s">
        <v>7485</v>
      </c>
      <c r="G3002" s="2" t="s">
        <v>7486</v>
      </c>
    </row>
    <row r="3003" spans="1:7" hidden="1" x14ac:dyDescent="0.25">
      <c r="A3003">
        <v>3002</v>
      </c>
      <c r="B3003" s="1">
        <v>43009</v>
      </c>
      <c r="C3003">
        <v>80302</v>
      </c>
      <c r="D3003">
        <v>875</v>
      </c>
      <c r="E3003">
        <v>32</v>
      </c>
      <c r="F3003" s="2" t="s">
        <v>7627</v>
      </c>
      <c r="G3003" s="2" t="s">
        <v>7628</v>
      </c>
    </row>
    <row r="3004" spans="1:7" hidden="1" x14ac:dyDescent="0.25">
      <c r="A3004">
        <v>3003</v>
      </c>
      <c r="B3004" s="1">
        <v>43009</v>
      </c>
      <c r="C3004">
        <v>3339</v>
      </c>
      <c r="D3004">
        <v>364</v>
      </c>
      <c r="E3004">
        <v>13</v>
      </c>
      <c r="F3004" s="2" t="s">
        <v>7713</v>
      </c>
      <c r="G3004" s="2" t="s">
        <v>7714</v>
      </c>
    </row>
    <row r="3005" spans="1:7" hidden="1" x14ac:dyDescent="0.25">
      <c r="A3005">
        <v>3004</v>
      </c>
      <c r="B3005" s="1">
        <v>43009</v>
      </c>
      <c r="C3005">
        <v>20556</v>
      </c>
      <c r="D3005">
        <v>224</v>
      </c>
      <c r="E3005">
        <v>8</v>
      </c>
      <c r="F3005" s="2" t="s">
        <v>7771</v>
      </c>
      <c r="G3005" s="2" t="s">
        <v>7772</v>
      </c>
    </row>
    <row r="3006" spans="1:7" hidden="1" x14ac:dyDescent="0.25">
      <c r="A3006">
        <v>3005</v>
      </c>
      <c r="B3006" s="1">
        <v>43009</v>
      </c>
      <c r="C3006">
        <v>5134</v>
      </c>
      <c r="D3006">
        <v>56</v>
      </c>
      <c r="E3006">
        <v>2</v>
      </c>
      <c r="F3006" s="2" t="s">
        <v>7503</v>
      </c>
      <c r="G3006" s="2" t="s">
        <v>7504</v>
      </c>
    </row>
    <row r="3007" spans="1:7" hidden="1" x14ac:dyDescent="0.25">
      <c r="A3007">
        <v>3006</v>
      </c>
      <c r="B3007" s="1">
        <v>43009</v>
      </c>
      <c r="C3007">
        <v>167217</v>
      </c>
      <c r="D3007">
        <v>1816</v>
      </c>
      <c r="E3007">
        <v>108</v>
      </c>
      <c r="F3007" s="2" t="s">
        <v>7505</v>
      </c>
      <c r="G3007" s="2" t="s">
        <v>7506</v>
      </c>
    </row>
    <row r="3008" spans="1:7" hidden="1" x14ac:dyDescent="0.25">
      <c r="A3008">
        <v>3007</v>
      </c>
      <c r="B3008" s="1">
        <v>43009</v>
      </c>
      <c r="C3008">
        <v>54454</v>
      </c>
      <c r="D3008">
        <v>589</v>
      </c>
      <c r="E3008">
        <v>56</v>
      </c>
      <c r="F3008" s="2" t="s">
        <v>7743</v>
      </c>
      <c r="G3008" s="2" t="s">
        <v>7744</v>
      </c>
    </row>
    <row r="3009" spans="1:7" hidden="1" x14ac:dyDescent="0.25">
      <c r="A3009">
        <v>3008</v>
      </c>
      <c r="B3009" s="1">
        <v>43009</v>
      </c>
      <c r="C3009">
        <v>10266</v>
      </c>
      <c r="D3009">
        <v>112</v>
      </c>
      <c r="E3009">
        <v>3</v>
      </c>
      <c r="F3009" s="2" t="s">
        <v>7487</v>
      </c>
      <c r="G3009" s="2" t="s">
        <v>7488</v>
      </c>
    </row>
    <row r="3010" spans="1:7" hidden="1" x14ac:dyDescent="0.25">
      <c r="A3010">
        <v>3009</v>
      </c>
      <c r="B3010" s="1">
        <v>43009</v>
      </c>
      <c r="C3010">
        <v>93744</v>
      </c>
      <c r="D3010">
        <v>1022</v>
      </c>
      <c r="E3010">
        <v>33</v>
      </c>
      <c r="F3010" s="2" t="s">
        <v>7629</v>
      </c>
      <c r="G3010" s="2" t="s">
        <v>7630</v>
      </c>
    </row>
    <row r="3011" spans="1:7" hidden="1" x14ac:dyDescent="0.25">
      <c r="A3011">
        <v>3010</v>
      </c>
      <c r="B3011" s="1">
        <v>43009</v>
      </c>
      <c r="C3011">
        <v>121037</v>
      </c>
      <c r="D3011">
        <v>1311</v>
      </c>
      <c r="E3011">
        <v>103</v>
      </c>
      <c r="F3011" s="2" t="s">
        <v>7549</v>
      </c>
      <c r="G3011" s="2" t="s">
        <v>7550</v>
      </c>
    </row>
    <row r="3012" spans="1:7" hidden="1" x14ac:dyDescent="0.25">
      <c r="A3012">
        <v>3011</v>
      </c>
      <c r="B3012" s="1">
        <v>43009</v>
      </c>
      <c r="C3012">
        <v>23103</v>
      </c>
      <c r="D3012">
        <v>252</v>
      </c>
      <c r="E3012">
        <v>9</v>
      </c>
      <c r="F3012" s="2" t="s">
        <v>7679</v>
      </c>
      <c r="G3012" s="2" t="s">
        <v>7680</v>
      </c>
    </row>
    <row r="3013" spans="1:7" x14ac:dyDescent="0.25">
      <c r="A3013">
        <v>4639</v>
      </c>
      <c r="B3013" s="1">
        <v>43282</v>
      </c>
      <c r="C3013">
        <v>56203</v>
      </c>
      <c r="D3013">
        <v>611</v>
      </c>
      <c r="E3013">
        <v>22</v>
      </c>
      <c r="F3013" s="2" t="s">
        <v>7745</v>
      </c>
      <c r="G3013" s="2" t="s">
        <v>7746</v>
      </c>
    </row>
    <row r="3014" spans="1:7" hidden="1" x14ac:dyDescent="0.25">
      <c r="A3014">
        <v>3013</v>
      </c>
      <c r="B3014" s="1">
        <v>43009</v>
      </c>
      <c r="C3014">
        <v>26947</v>
      </c>
      <c r="D3014">
        <v>294</v>
      </c>
      <c r="E3014">
        <v>9</v>
      </c>
      <c r="F3014" s="2" t="s">
        <v>7681</v>
      </c>
      <c r="G3014" s="2" t="s">
        <v>7682</v>
      </c>
    </row>
    <row r="3015" spans="1:7" hidden="1" x14ac:dyDescent="0.25">
      <c r="A3015">
        <v>3014</v>
      </c>
      <c r="B3015" s="1">
        <v>43009</v>
      </c>
      <c r="C3015">
        <v>2567</v>
      </c>
      <c r="D3015">
        <v>28</v>
      </c>
      <c r="E3015">
        <v>1</v>
      </c>
      <c r="F3015" s="2" t="s">
        <v>7773</v>
      </c>
      <c r="G3015" s="2" t="s">
        <v>7774</v>
      </c>
    </row>
    <row r="3016" spans="1:7" hidden="1" x14ac:dyDescent="0.25">
      <c r="A3016">
        <v>3015</v>
      </c>
      <c r="B3016" s="1">
        <v>43009</v>
      </c>
      <c r="C3016">
        <v>106129</v>
      </c>
      <c r="D3016">
        <v>1156</v>
      </c>
      <c r="E3016">
        <v>46</v>
      </c>
      <c r="F3016" s="2" t="s">
        <v>7631</v>
      </c>
      <c r="G3016" s="2" t="s">
        <v>7632</v>
      </c>
    </row>
    <row r="3017" spans="1:7" hidden="1" x14ac:dyDescent="0.25">
      <c r="A3017">
        <v>3016</v>
      </c>
      <c r="B3017" s="1">
        <v>43009</v>
      </c>
      <c r="C3017">
        <v>170644</v>
      </c>
      <c r="D3017">
        <v>1857</v>
      </c>
      <c r="E3017">
        <v>83</v>
      </c>
      <c r="F3017" s="2" t="s">
        <v>7633</v>
      </c>
      <c r="G3017" s="2" t="s">
        <v>7634</v>
      </c>
    </row>
    <row r="3018" spans="1:7" hidden="1" x14ac:dyDescent="0.25">
      <c r="A3018">
        <v>3017</v>
      </c>
      <c r="B3018" s="1">
        <v>43009</v>
      </c>
      <c r="C3018">
        <v>36026</v>
      </c>
      <c r="D3018">
        <v>392</v>
      </c>
      <c r="E3018">
        <v>20</v>
      </c>
      <c r="F3018" s="2" t="s">
        <v>7465</v>
      </c>
      <c r="G3018" s="2" t="s">
        <v>7466</v>
      </c>
    </row>
    <row r="3019" spans="1:7" hidden="1" x14ac:dyDescent="0.25">
      <c r="A3019">
        <v>3018</v>
      </c>
      <c r="B3019" s="1">
        <v>43009</v>
      </c>
      <c r="C3019">
        <v>23187</v>
      </c>
      <c r="D3019">
        <v>252</v>
      </c>
      <c r="E3019">
        <v>13</v>
      </c>
      <c r="F3019" s="2" t="s">
        <v>7589</v>
      </c>
      <c r="G3019" s="2" t="s">
        <v>7590</v>
      </c>
    </row>
    <row r="3020" spans="1:7" hidden="1" x14ac:dyDescent="0.25">
      <c r="A3020">
        <v>3019</v>
      </c>
      <c r="B3020" s="1">
        <v>43009</v>
      </c>
      <c r="C3020">
        <v>5647</v>
      </c>
      <c r="D3020">
        <v>616</v>
      </c>
      <c r="E3020">
        <v>19</v>
      </c>
      <c r="F3020" s="2" t="s">
        <v>7551</v>
      </c>
      <c r="G3020" s="2" t="s">
        <v>7552</v>
      </c>
    </row>
    <row r="3021" spans="1:7" hidden="1" x14ac:dyDescent="0.25">
      <c r="A3021">
        <v>3020</v>
      </c>
      <c r="B3021" s="1">
        <v>43009</v>
      </c>
      <c r="C3021">
        <v>72618</v>
      </c>
      <c r="D3021">
        <v>791</v>
      </c>
      <c r="E3021">
        <v>32</v>
      </c>
      <c r="F3021" s="2" t="s">
        <v>7553</v>
      </c>
      <c r="G3021" s="2" t="s">
        <v>7554</v>
      </c>
    </row>
    <row r="3022" spans="1:7" hidden="1" x14ac:dyDescent="0.25">
      <c r="A3022">
        <v>3021</v>
      </c>
      <c r="B3022" s="1">
        <v>43009</v>
      </c>
      <c r="C3022">
        <v>28933</v>
      </c>
      <c r="D3022">
        <v>315</v>
      </c>
      <c r="E3022">
        <v>14</v>
      </c>
      <c r="F3022" s="2" t="s">
        <v>7507</v>
      </c>
      <c r="G3022" s="2" t="s">
        <v>7508</v>
      </c>
    </row>
    <row r="3023" spans="1:7" hidden="1" x14ac:dyDescent="0.25">
      <c r="A3023">
        <v>3022</v>
      </c>
      <c r="B3023" s="1">
        <v>43009</v>
      </c>
      <c r="C3023">
        <v>110376</v>
      </c>
      <c r="D3023">
        <v>1204</v>
      </c>
      <c r="E3023">
        <v>36</v>
      </c>
      <c r="F3023" s="2" t="s">
        <v>7555</v>
      </c>
      <c r="G3023" s="2" t="s">
        <v>7556</v>
      </c>
    </row>
    <row r="3024" spans="1:7" hidden="1" x14ac:dyDescent="0.25">
      <c r="A3024">
        <v>3023</v>
      </c>
      <c r="B3024" s="1">
        <v>43009</v>
      </c>
      <c r="C3024">
        <v>110484</v>
      </c>
      <c r="D3024">
        <v>1204</v>
      </c>
      <c r="E3024">
        <v>42</v>
      </c>
      <c r="F3024" s="2" t="s">
        <v>7489</v>
      </c>
      <c r="G3024" s="2" t="s">
        <v>7490</v>
      </c>
    </row>
    <row r="3025" spans="1:7" hidden="1" x14ac:dyDescent="0.25">
      <c r="A3025">
        <v>3024</v>
      </c>
      <c r="B3025" s="1">
        <v>43009</v>
      </c>
      <c r="C3025">
        <v>17673</v>
      </c>
      <c r="D3025">
        <v>190</v>
      </c>
      <c r="E3025">
        <v>25</v>
      </c>
      <c r="F3025" s="2" t="s">
        <v>7591</v>
      </c>
      <c r="G3025" s="2" t="s">
        <v>7592</v>
      </c>
    </row>
    <row r="3026" spans="1:7" hidden="1" x14ac:dyDescent="0.25">
      <c r="A3026">
        <v>3025</v>
      </c>
      <c r="B3026" s="1">
        <v>43009</v>
      </c>
      <c r="C3026">
        <v>3723</v>
      </c>
      <c r="D3026">
        <v>406</v>
      </c>
      <c r="E3026">
        <v>12</v>
      </c>
      <c r="F3026" s="2" t="s">
        <v>7491</v>
      </c>
      <c r="G3026" s="2" t="s">
        <v>7492</v>
      </c>
    </row>
    <row r="3027" spans="1:7" hidden="1" x14ac:dyDescent="0.25">
      <c r="A3027">
        <v>3026</v>
      </c>
      <c r="B3027" s="1">
        <v>43009</v>
      </c>
      <c r="C3027">
        <v>51334</v>
      </c>
      <c r="D3027">
        <v>560</v>
      </c>
      <c r="E3027">
        <v>16</v>
      </c>
      <c r="F3027" s="2" t="s">
        <v>7557</v>
      </c>
      <c r="G3027" s="2" t="s">
        <v>7558</v>
      </c>
    </row>
    <row r="3028" spans="1:7" hidden="1" x14ac:dyDescent="0.25">
      <c r="A3028">
        <v>3027</v>
      </c>
      <c r="B3028" s="1">
        <v>43040</v>
      </c>
      <c r="C3028">
        <v>30882</v>
      </c>
      <c r="D3028">
        <v>336</v>
      </c>
      <c r="E3028">
        <v>18</v>
      </c>
      <c r="F3028" s="2" t="s">
        <v>7559</v>
      </c>
      <c r="G3028" s="2" t="s">
        <v>7560</v>
      </c>
    </row>
    <row r="3029" spans="1:7" hidden="1" x14ac:dyDescent="0.25">
      <c r="A3029">
        <v>3028</v>
      </c>
      <c r="B3029" s="1">
        <v>43040</v>
      </c>
      <c r="C3029">
        <v>41035</v>
      </c>
      <c r="D3029">
        <v>448</v>
      </c>
      <c r="E3029">
        <v>16</v>
      </c>
      <c r="F3029" s="2" t="s">
        <v>7561</v>
      </c>
      <c r="G3029" s="2" t="s">
        <v>7562</v>
      </c>
    </row>
    <row r="3030" spans="1:7" hidden="1" x14ac:dyDescent="0.25">
      <c r="A3030">
        <v>3029</v>
      </c>
      <c r="B3030" s="1">
        <v>43040</v>
      </c>
      <c r="C3030">
        <v>38765</v>
      </c>
      <c r="D3030">
        <v>420</v>
      </c>
      <c r="E3030">
        <v>33</v>
      </c>
      <c r="F3030" s="2" t="s">
        <v>7509</v>
      </c>
      <c r="G3030" s="2" t="s">
        <v>7510</v>
      </c>
    </row>
    <row r="3031" spans="1:7" hidden="1" x14ac:dyDescent="0.25">
      <c r="A3031">
        <v>3030</v>
      </c>
      <c r="B3031" s="1">
        <v>43040</v>
      </c>
      <c r="C3031">
        <v>3082</v>
      </c>
      <c r="D3031">
        <v>336</v>
      </c>
      <c r="E3031">
        <v>15</v>
      </c>
      <c r="F3031" s="2" t="s">
        <v>7635</v>
      </c>
      <c r="G3031" s="2" t="s">
        <v>7636</v>
      </c>
    </row>
    <row r="3032" spans="1:7" hidden="1" x14ac:dyDescent="0.25">
      <c r="A3032">
        <v>3031</v>
      </c>
      <c r="B3032" s="1">
        <v>43040</v>
      </c>
      <c r="C3032">
        <v>67974</v>
      </c>
      <c r="D3032">
        <v>740</v>
      </c>
      <c r="E3032">
        <v>39</v>
      </c>
      <c r="F3032" s="2" t="s">
        <v>7511</v>
      </c>
      <c r="G3032" s="2" t="s">
        <v>7512</v>
      </c>
    </row>
    <row r="3033" spans="1:7" hidden="1" x14ac:dyDescent="0.25">
      <c r="A3033">
        <v>3032</v>
      </c>
      <c r="B3033" s="1">
        <v>43040</v>
      </c>
      <c r="C3033">
        <v>42453</v>
      </c>
      <c r="D3033">
        <v>462</v>
      </c>
      <c r="E3033">
        <v>22</v>
      </c>
      <c r="F3033" s="2" t="s">
        <v>7593</v>
      </c>
      <c r="G3033" s="2" t="s">
        <v>7594</v>
      </c>
    </row>
    <row r="3034" spans="1:7" hidden="1" x14ac:dyDescent="0.25">
      <c r="A3034">
        <v>3033</v>
      </c>
      <c r="B3034" s="1">
        <v>43040</v>
      </c>
      <c r="C3034">
        <v>25821</v>
      </c>
      <c r="D3034">
        <v>280</v>
      </c>
      <c r="E3034">
        <v>22</v>
      </c>
      <c r="F3034" s="2" t="s">
        <v>7807</v>
      </c>
      <c r="G3034" s="2" t="s">
        <v>7808</v>
      </c>
    </row>
    <row r="3035" spans="1:7" hidden="1" x14ac:dyDescent="0.25">
      <c r="A3035">
        <v>3034</v>
      </c>
      <c r="B3035" s="1">
        <v>43040</v>
      </c>
      <c r="C3035">
        <v>5511</v>
      </c>
      <c r="D3035">
        <v>595</v>
      </c>
      <c r="E3035">
        <v>62</v>
      </c>
      <c r="F3035" s="2" t="s">
        <v>7467</v>
      </c>
      <c r="G3035" s="2" t="s">
        <v>7468</v>
      </c>
    </row>
    <row r="3036" spans="1:7" hidden="1" x14ac:dyDescent="0.25">
      <c r="A3036">
        <v>3035</v>
      </c>
      <c r="B3036" s="1">
        <v>43040</v>
      </c>
      <c r="C3036">
        <v>5082</v>
      </c>
      <c r="D3036">
        <v>553</v>
      </c>
      <c r="E3036">
        <v>31</v>
      </c>
      <c r="F3036" s="2" t="s">
        <v>7595</v>
      </c>
      <c r="G3036" s="2" t="s">
        <v>7596</v>
      </c>
    </row>
    <row r="3037" spans="1:7" hidden="1" x14ac:dyDescent="0.25">
      <c r="A3037">
        <v>3036</v>
      </c>
      <c r="B3037" s="1">
        <v>43040</v>
      </c>
      <c r="C3037">
        <v>74738</v>
      </c>
      <c r="D3037">
        <v>815</v>
      </c>
      <c r="E3037">
        <v>32</v>
      </c>
      <c r="F3037" s="2" t="s">
        <v>7637</v>
      </c>
      <c r="G3037" s="2" t="s">
        <v>7638</v>
      </c>
    </row>
    <row r="3038" spans="1:7" hidden="1" x14ac:dyDescent="0.25">
      <c r="A3038">
        <v>3037</v>
      </c>
      <c r="B3038" s="1">
        <v>43040</v>
      </c>
      <c r="C3038">
        <v>2565</v>
      </c>
      <c r="D3038">
        <v>28</v>
      </c>
      <c r="E3038">
        <v>1</v>
      </c>
      <c r="F3038" s="2" t="s">
        <v>7683</v>
      </c>
      <c r="G3038" s="2" t="s">
        <v>7684</v>
      </c>
    </row>
    <row r="3039" spans="1:7" hidden="1" x14ac:dyDescent="0.25">
      <c r="A3039">
        <v>3038</v>
      </c>
      <c r="B3039" s="1">
        <v>43040</v>
      </c>
      <c r="C3039">
        <v>7695</v>
      </c>
      <c r="D3039">
        <v>84</v>
      </c>
      <c r="E3039">
        <v>3</v>
      </c>
      <c r="F3039" s="2" t="s">
        <v>7765</v>
      </c>
      <c r="G3039" s="2" t="s">
        <v>7766</v>
      </c>
    </row>
    <row r="3040" spans="1:7" hidden="1" x14ac:dyDescent="0.25">
      <c r="A3040">
        <v>3039</v>
      </c>
      <c r="B3040" s="1">
        <v>43040</v>
      </c>
      <c r="C3040">
        <v>13849</v>
      </c>
      <c r="D3040">
        <v>1512</v>
      </c>
      <c r="E3040">
        <v>48</v>
      </c>
      <c r="F3040" s="2" t="s">
        <v>7715</v>
      </c>
      <c r="G3040" s="2" t="s">
        <v>7716</v>
      </c>
    </row>
    <row r="3041" spans="1:7" hidden="1" x14ac:dyDescent="0.25">
      <c r="A3041">
        <v>3040</v>
      </c>
      <c r="B3041" s="1">
        <v>43040</v>
      </c>
      <c r="C3041">
        <v>15389</v>
      </c>
      <c r="D3041">
        <v>168</v>
      </c>
      <c r="E3041">
        <v>6</v>
      </c>
      <c r="F3041" s="2" t="s">
        <v>7781</v>
      </c>
      <c r="G3041" s="2" t="s">
        <v>7782</v>
      </c>
    </row>
    <row r="3042" spans="1:7" hidden="1" x14ac:dyDescent="0.25">
      <c r="A3042">
        <v>3041</v>
      </c>
      <c r="B3042" s="1">
        <v>43040</v>
      </c>
      <c r="C3042">
        <v>4696</v>
      </c>
      <c r="D3042">
        <v>511</v>
      </c>
      <c r="E3042">
        <v>28</v>
      </c>
      <c r="F3042" s="2" t="s">
        <v>7685</v>
      </c>
      <c r="G3042" s="2" t="s">
        <v>7686</v>
      </c>
    </row>
    <row r="3043" spans="1:7" hidden="1" x14ac:dyDescent="0.25">
      <c r="A3043">
        <v>3042</v>
      </c>
      <c r="B3043" s="1">
        <v>43040</v>
      </c>
      <c r="C3043">
        <v>10258</v>
      </c>
      <c r="D3043">
        <v>112</v>
      </c>
      <c r="E3043">
        <v>3</v>
      </c>
      <c r="F3043" s="2" t="s">
        <v>7783</v>
      </c>
      <c r="G3043" s="2" t="s">
        <v>7784</v>
      </c>
    </row>
    <row r="3044" spans="1:7" hidden="1" x14ac:dyDescent="0.25">
      <c r="A3044">
        <v>3043</v>
      </c>
      <c r="B3044" s="1">
        <v>43040</v>
      </c>
      <c r="C3044">
        <v>70579</v>
      </c>
      <c r="D3044">
        <v>770</v>
      </c>
      <c r="E3044">
        <v>25</v>
      </c>
      <c r="F3044" s="2" t="s">
        <v>7515</v>
      </c>
      <c r="G3044" s="2" t="s">
        <v>7516</v>
      </c>
    </row>
    <row r="3045" spans="1:7" hidden="1" x14ac:dyDescent="0.25">
      <c r="A3045">
        <v>3044</v>
      </c>
      <c r="B3045" s="1">
        <v>43040</v>
      </c>
      <c r="C3045">
        <v>30864</v>
      </c>
      <c r="D3045">
        <v>336</v>
      </c>
      <c r="E3045">
        <v>18</v>
      </c>
      <c r="F3045" s="2" t="s">
        <v>7457</v>
      </c>
      <c r="G3045" s="2" t="s">
        <v>7458</v>
      </c>
    </row>
    <row r="3046" spans="1:7" hidden="1" x14ac:dyDescent="0.25">
      <c r="A3046">
        <v>3045</v>
      </c>
      <c r="B3046" s="1">
        <v>43040</v>
      </c>
      <c r="C3046">
        <v>2569</v>
      </c>
      <c r="D3046">
        <v>280</v>
      </c>
      <c r="E3046">
        <v>13</v>
      </c>
      <c r="F3046" s="2" t="s">
        <v>7717</v>
      </c>
      <c r="G3046" s="2" t="s">
        <v>7718</v>
      </c>
    </row>
    <row r="3047" spans="1:7" hidden="1" x14ac:dyDescent="0.25">
      <c r="A3047">
        <v>3046</v>
      </c>
      <c r="B3047" s="1">
        <v>43040</v>
      </c>
      <c r="C3047">
        <v>43621</v>
      </c>
      <c r="D3047">
        <v>476</v>
      </c>
      <c r="E3047">
        <v>17</v>
      </c>
      <c r="F3047" s="2" t="s">
        <v>7639</v>
      </c>
      <c r="G3047" s="2" t="s">
        <v>7640</v>
      </c>
    </row>
    <row r="3048" spans="1:7" hidden="1" x14ac:dyDescent="0.25">
      <c r="A3048">
        <v>3047</v>
      </c>
      <c r="B3048" s="1">
        <v>43040</v>
      </c>
      <c r="C3048">
        <v>168484</v>
      </c>
      <c r="D3048">
        <v>1834</v>
      </c>
      <c r="E3048">
        <v>95</v>
      </c>
      <c r="F3048" s="2" t="s">
        <v>7597</v>
      </c>
      <c r="G3048" s="2" t="s">
        <v>7598</v>
      </c>
    </row>
    <row r="3049" spans="1:7" hidden="1" x14ac:dyDescent="0.25">
      <c r="A3049">
        <v>3048</v>
      </c>
      <c r="B3049" s="1">
        <v>43040</v>
      </c>
      <c r="C3049">
        <v>7356</v>
      </c>
      <c r="D3049">
        <v>802</v>
      </c>
      <c r="E3049">
        <v>34</v>
      </c>
      <c r="F3049" s="2" t="s">
        <v>7719</v>
      </c>
      <c r="G3049" s="2" t="s">
        <v>7720</v>
      </c>
    </row>
    <row r="3050" spans="1:7" hidden="1" x14ac:dyDescent="0.25">
      <c r="A3050">
        <v>3049</v>
      </c>
      <c r="B3050" s="1">
        <v>43040</v>
      </c>
      <c r="C3050">
        <v>7695</v>
      </c>
      <c r="D3050">
        <v>84</v>
      </c>
      <c r="E3050">
        <v>3</v>
      </c>
      <c r="F3050" s="2" t="s">
        <v>7791</v>
      </c>
      <c r="G3050" s="2" t="s">
        <v>7792</v>
      </c>
    </row>
    <row r="3051" spans="1:7" hidden="1" x14ac:dyDescent="0.25">
      <c r="A3051">
        <v>3050</v>
      </c>
      <c r="B3051" s="1">
        <v>43040</v>
      </c>
      <c r="C3051">
        <v>27713</v>
      </c>
      <c r="D3051">
        <v>301</v>
      </c>
      <c r="E3051">
        <v>20</v>
      </c>
      <c r="F3051" s="2" t="s">
        <v>7455</v>
      </c>
      <c r="G3051" s="2" t="s">
        <v>7456</v>
      </c>
    </row>
    <row r="3052" spans="1:7" hidden="1" x14ac:dyDescent="0.25">
      <c r="A3052">
        <v>3051</v>
      </c>
      <c r="B3052" s="1">
        <v>43040</v>
      </c>
      <c r="C3052">
        <v>28211</v>
      </c>
      <c r="D3052">
        <v>308</v>
      </c>
      <c r="E3052">
        <v>10</v>
      </c>
      <c r="F3052" s="2" t="s">
        <v>7721</v>
      </c>
      <c r="G3052" s="2" t="s">
        <v>7722</v>
      </c>
    </row>
    <row r="3053" spans="1:7" hidden="1" x14ac:dyDescent="0.25">
      <c r="A3053">
        <v>3052</v>
      </c>
      <c r="B3053" s="1">
        <v>43040</v>
      </c>
      <c r="C3053">
        <v>2565</v>
      </c>
      <c r="D3053">
        <v>28</v>
      </c>
      <c r="E3053">
        <v>1</v>
      </c>
      <c r="F3053" s="2" t="s">
        <v>7723</v>
      </c>
      <c r="G3053" s="2" t="s">
        <v>7724</v>
      </c>
    </row>
    <row r="3054" spans="1:7" hidden="1" x14ac:dyDescent="0.25">
      <c r="A3054">
        <v>3053</v>
      </c>
      <c r="B3054" s="1">
        <v>43040</v>
      </c>
      <c r="C3054">
        <v>5173</v>
      </c>
      <c r="D3054">
        <v>56</v>
      </c>
      <c r="E3054">
        <v>5</v>
      </c>
      <c r="F3054" s="2" t="s">
        <v>7725</v>
      </c>
      <c r="G3054" s="2" t="s">
        <v>7726</v>
      </c>
    </row>
    <row r="3055" spans="1:7" hidden="1" x14ac:dyDescent="0.25">
      <c r="A3055">
        <v>3054</v>
      </c>
      <c r="B3055" s="1">
        <v>43040</v>
      </c>
      <c r="C3055">
        <v>25648</v>
      </c>
      <c r="D3055">
        <v>280</v>
      </c>
      <c r="E3055">
        <v>9</v>
      </c>
      <c r="F3055" s="2" t="s">
        <v>7641</v>
      </c>
      <c r="G3055" s="2" t="s">
        <v>7642</v>
      </c>
    </row>
    <row r="3056" spans="1:7" hidden="1" x14ac:dyDescent="0.25">
      <c r="A3056">
        <v>3055</v>
      </c>
      <c r="B3056" s="1">
        <v>43040</v>
      </c>
      <c r="C3056">
        <v>26345</v>
      </c>
      <c r="D3056">
        <v>287</v>
      </c>
      <c r="E3056">
        <v>14</v>
      </c>
      <c r="F3056" s="2" t="s">
        <v>7563</v>
      </c>
      <c r="G3056" s="2" t="s">
        <v>7564</v>
      </c>
    </row>
    <row r="3057" spans="1:7" hidden="1" x14ac:dyDescent="0.25">
      <c r="A3057">
        <v>3056</v>
      </c>
      <c r="B3057" s="1">
        <v>43040</v>
      </c>
      <c r="C3057">
        <v>33417</v>
      </c>
      <c r="D3057">
        <v>364</v>
      </c>
      <c r="E3057">
        <v>17</v>
      </c>
      <c r="F3057" s="2" t="s">
        <v>7599</v>
      </c>
      <c r="G3057" s="2" t="s">
        <v>7600</v>
      </c>
    </row>
    <row r="3058" spans="1:7" hidden="1" x14ac:dyDescent="0.25">
      <c r="A3058">
        <v>3057</v>
      </c>
      <c r="B3058" s="1">
        <v>43040</v>
      </c>
      <c r="C3058">
        <v>119689</v>
      </c>
      <c r="D3058">
        <v>1306</v>
      </c>
      <c r="E3058">
        <v>49</v>
      </c>
      <c r="F3058" s="2" t="s">
        <v>7643</v>
      </c>
      <c r="G3058" s="2" t="s">
        <v>7644</v>
      </c>
    </row>
    <row r="3059" spans="1:7" hidden="1" x14ac:dyDescent="0.25">
      <c r="A3059">
        <v>3058</v>
      </c>
      <c r="B3059" s="1">
        <v>43040</v>
      </c>
      <c r="C3059">
        <v>6433</v>
      </c>
      <c r="D3059">
        <v>70</v>
      </c>
      <c r="E3059">
        <v>4</v>
      </c>
      <c r="F3059" s="2" t="s">
        <v>7775</v>
      </c>
      <c r="G3059" s="2" t="s">
        <v>7776</v>
      </c>
    </row>
    <row r="3060" spans="1:7" hidden="1" x14ac:dyDescent="0.25">
      <c r="A3060">
        <v>3059</v>
      </c>
      <c r="B3060" s="1">
        <v>43040</v>
      </c>
      <c r="C3060">
        <v>33342</v>
      </c>
      <c r="D3060">
        <v>364</v>
      </c>
      <c r="E3060">
        <v>13</v>
      </c>
      <c r="F3060" s="2" t="s">
        <v>7777</v>
      </c>
      <c r="G3060" s="2" t="s">
        <v>7778</v>
      </c>
    </row>
    <row r="3061" spans="1:7" hidden="1" x14ac:dyDescent="0.25">
      <c r="A3061">
        <v>3060</v>
      </c>
      <c r="B3061" s="1">
        <v>43040</v>
      </c>
      <c r="C3061">
        <v>2565</v>
      </c>
      <c r="D3061">
        <v>28</v>
      </c>
      <c r="E3061">
        <v>1</v>
      </c>
      <c r="F3061" s="2" t="s">
        <v>7747</v>
      </c>
      <c r="G3061" s="2" t="s">
        <v>7748</v>
      </c>
    </row>
    <row r="3062" spans="1:7" hidden="1" x14ac:dyDescent="0.25">
      <c r="A3062">
        <v>3061</v>
      </c>
      <c r="B3062" s="1">
        <v>43040</v>
      </c>
      <c r="C3062">
        <v>20517</v>
      </c>
      <c r="D3062">
        <v>224</v>
      </c>
      <c r="E3062">
        <v>7</v>
      </c>
      <c r="F3062" s="2" t="s">
        <v>7645</v>
      </c>
      <c r="G3062" s="2" t="s">
        <v>7646</v>
      </c>
    </row>
    <row r="3063" spans="1:7" hidden="1" x14ac:dyDescent="0.25">
      <c r="A3063">
        <v>3062</v>
      </c>
      <c r="B3063" s="1">
        <v>43040</v>
      </c>
      <c r="C3063">
        <v>10256</v>
      </c>
      <c r="D3063">
        <v>112</v>
      </c>
      <c r="E3063">
        <v>2</v>
      </c>
      <c r="F3063" s="2" t="s">
        <v>7803</v>
      </c>
      <c r="G3063" s="2" t="s">
        <v>7804</v>
      </c>
    </row>
    <row r="3064" spans="1:7" hidden="1" x14ac:dyDescent="0.25">
      <c r="A3064">
        <v>3063</v>
      </c>
      <c r="B3064" s="1">
        <v>43040</v>
      </c>
      <c r="C3064">
        <v>513</v>
      </c>
      <c r="D3064">
        <v>56</v>
      </c>
      <c r="E3064">
        <v>2</v>
      </c>
      <c r="F3064" s="2" t="s">
        <v>7815</v>
      </c>
      <c r="G3064" s="2" t="s">
        <v>7816</v>
      </c>
    </row>
    <row r="3065" spans="1:7" hidden="1" x14ac:dyDescent="0.25">
      <c r="A3065">
        <v>3064</v>
      </c>
      <c r="B3065" s="1">
        <v>43040</v>
      </c>
      <c r="C3065">
        <v>28296</v>
      </c>
      <c r="D3065">
        <v>308</v>
      </c>
      <c r="E3065">
        <v>16</v>
      </c>
      <c r="F3065" s="2" t="s">
        <v>7779</v>
      </c>
      <c r="G3065" s="2" t="s">
        <v>7780</v>
      </c>
    </row>
    <row r="3066" spans="1:7" hidden="1" x14ac:dyDescent="0.25">
      <c r="A3066">
        <v>3065</v>
      </c>
      <c r="B3066" s="1">
        <v>43040</v>
      </c>
      <c r="C3066">
        <v>25638</v>
      </c>
      <c r="D3066">
        <v>280</v>
      </c>
      <c r="E3066">
        <v>7</v>
      </c>
      <c r="F3066" s="2" t="s">
        <v>7793</v>
      </c>
      <c r="G3066" s="2" t="s">
        <v>7794</v>
      </c>
    </row>
    <row r="3067" spans="1:7" hidden="1" x14ac:dyDescent="0.25">
      <c r="A3067">
        <v>3066</v>
      </c>
      <c r="B3067" s="1">
        <v>43040</v>
      </c>
      <c r="C3067">
        <v>12823</v>
      </c>
      <c r="D3067">
        <v>140</v>
      </c>
      <c r="E3067">
        <v>5</v>
      </c>
      <c r="F3067" s="2" t="s">
        <v>7795</v>
      </c>
      <c r="G3067" s="2" t="s">
        <v>7796</v>
      </c>
    </row>
    <row r="3068" spans="1:7" hidden="1" x14ac:dyDescent="0.25">
      <c r="A3068">
        <v>3067</v>
      </c>
      <c r="B3068" s="1">
        <v>43040</v>
      </c>
      <c r="C3068">
        <v>2004</v>
      </c>
      <c r="D3068">
        <v>217</v>
      </c>
      <c r="E3068">
        <v>19</v>
      </c>
      <c r="F3068" s="2" t="s">
        <v>7601</v>
      </c>
      <c r="G3068" s="2" t="s">
        <v>7602</v>
      </c>
    </row>
    <row r="3069" spans="1:7" hidden="1" x14ac:dyDescent="0.25">
      <c r="A3069">
        <v>3068</v>
      </c>
      <c r="B3069" s="1">
        <v>43040</v>
      </c>
      <c r="C3069">
        <v>16084</v>
      </c>
      <c r="D3069">
        <v>175</v>
      </c>
      <c r="E3069">
        <v>10</v>
      </c>
      <c r="F3069" s="2" t="s">
        <v>7689</v>
      </c>
      <c r="G3069" s="2" t="s">
        <v>7690</v>
      </c>
    </row>
    <row r="3070" spans="1:7" hidden="1" x14ac:dyDescent="0.25">
      <c r="A3070">
        <v>3069</v>
      </c>
      <c r="B3070" s="1">
        <v>43040</v>
      </c>
      <c r="C3070">
        <v>7144</v>
      </c>
      <c r="D3070">
        <v>777</v>
      </c>
      <c r="E3070">
        <v>42</v>
      </c>
      <c r="F3070" s="2" t="s">
        <v>7691</v>
      </c>
      <c r="G3070" s="2" t="s">
        <v>7692</v>
      </c>
    </row>
    <row r="3071" spans="1:7" hidden="1" x14ac:dyDescent="0.25">
      <c r="A3071">
        <v>3070</v>
      </c>
      <c r="B3071" s="1">
        <v>43040</v>
      </c>
      <c r="C3071">
        <v>5128</v>
      </c>
      <c r="D3071">
        <v>56</v>
      </c>
      <c r="E3071">
        <v>1</v>
      </c>
      <c r="F3071" s="2" t="s">
        <v>7817</v>
      </c>
      <c r="G3071" s="2" t="s">
        <v>7818</v>
      </c>
    </row>
    <row r="3072" spans="1:7" hidden="1" x14ac:dyDescent="0.25">
      <c r="A3072">
        <v>3071</v>
      </c>
      <c r="B3072" s="1">
        <v>43040</v>
      </c>
      <c r="C3072">
        <v>52193</v>
      </c>
      <c r="D3072">
        <v>569</v>
      </c>
      <c r="E3072">
        <v>27</v>
      </c>
      <c r="F3072" s="2" t="s">
        <v>7469</v>
      </c>
      <c r="G3072" s="2" t="s">
        <v>7470</v>
      </c>
    </row>
    <row r="3073" spans="1:7" hidden="1" x14ac:dyDescent="0.25">
      <c r="A3073">
        <v>3072</v>
      </c>
      <c r="B3073" s="1">
        <v>43040</v>
      </c>
      <c r="C3073">
        <v>3386</v>
      </c>
      <c r="D3073">
        <v>36</v>
      </c>
      <c r="E3073">
        <v>8</v>
      </c>
      <c r="F3073" s="2" t="s">
        <v>7785</v>
      </c>
      <c r="G3073" s="2" t="s">
        <v>7786</v>
      </c>
    </row>
    <row r="3074" spans="1:7" hidden="1" x14ac:dyDescent="0.25">
      <c r="A3074">
        <v>3073</v>
      </c>
      <c r="B3074" s="1">
        <v>43040</v>
      </c>
      <c r="C3074">
        <v>16677</v>
      </c>
      <c r="D3074">
        <v>182</v>
      </c>
      <c r="E3074">
        <v>5</v>
      </c>
      <c r="F3074" s="2" t="s">
        <v>7453</v>
      </c>
      <c r="G3074" s="2" t="s">
        <v>7454</v>
      </c>
    </row>
    <row r="3075" spans="1:7" hidden="1" x14ac:dyDescent="0.25">
      <c r="A3075">
        <v>3074</v>
      </c>
      <c r="B3075" s="1">
        <v>43040</v>
      </c>
      <c r="C3075">
        <v>38146</v>
      </c>
      <c r="D3075">
        <v>413</v>
      </c>
      <c r="E3075">
        <v>35</v>
      </c>
      <c r="F3075" s="2" t="s">
        <v>7459</v>
      </c>
      <c r="G3075" s="2" t="s">
        <v>7460</v>
      </c>
    </row>
    <row r="3076" spans="1:7" hidden="1" x14ac:dyDescent="0.25">
      <c r="A3076">
        <v>3075</v>
      </c>
      <c r="B3076" s="1">
        <v>43040</v>
      </c>
      <c r="C3076">
        <v>21257</v>
      </c>
      <c r="D3076">
        <v>231</v>
      </c>
      <c r="E3076">
        <v>15</v>
      </c>
      <c r="F3076" s="2" t="s">
        <v>7727</v>
      </c>
      <c r="G3076" s="2" t="s">
        <v>7728</v>
      </c>
    </row>
    <row r="3077" spans="1:7" hidden="1" x14ac:dyDescent="0.25">
      <c r="A3077">
        <v>3076</v>
      </c>
      <c r="B3077" s="1">
        <v>43040</v>
      </c>
      <c r="C3077">
        <v>3449</v>
      </c>
      <c r="D3077">
        <v>376</v>
      </c>
      <c r="E3077">
        <v>14</v>
      </c>
      <c r="F3077" s="2" t="s">
        <v>7749</v>
      </c>
      <c r="G3077" s="2" t="s">
        <v>7750</v>
      </c>
    </row>
    <row r="3078" spans="1:7" hidden="1" x14ac:dyDescent="0.25">
      <c r="A3078">
        <v>3077</v>
      </c>
      <c r="B3078" s="1">
        <v>43040</v>
      </c>
      <c r="C3078">
        <v>75067</v>
      </c>
      <c r="D3078">
        <v>819</v>
      </c>
      <c r="E3078">
        <v>27</v>
      </c>
      <c r="F3078" s="2" t="s">
        <v>7647</v>
      </c>
      <c r="G3078" s="2" t="s">
        <v>7648</v>
      </c>
    </row>
    <row r="3079" spans="1:7" hidden="1" x14ac:dyDescent="0.25">
      <c r="A3079">
        <v>3078</v>
      </c>
      <c r="B3079" s="1">
        <v>43040</v>
      </c>
      <c r="C3079">
        <v>55941</v>
      </c>
      <c r="D3079">
        <v>609</v>
      </c>
      <c r="E3079">
        <v>29</v>
      </c>
      <c r="F3079" s="2" t="s">
        <v>7729</v>
      </c>
      <c r="G3079" s="2" t="s">
        <v>7730</v>
      </c>
    </row>
    <row r="3080" spans="1:7" hidden="1" x14ac:dyDescent="0.25">
      <c r="A3080">
        <v>3079</v>
      </c>
      <c r="B3080" s="1">
        <v>43040</v>
      </c>
      <c r="C3080">
        <v>513</v>
      </c>
      <c r="D3080">
        <v>56</v>
      </c>
      <c r="E3080">
        <v>2</v>
      </c>
      <c r="F3080" s="2" t="s">
        <v>7649</v>
      </c>
      <c r="G3080" s="2" t="s">
        <v>7650</v>
      </c>
    </row>
    <row r="3081" spans="1:7" hidden="1" x14ac:dyDescent="0.25">
      <c r="A3081">
        <v>3080</v>
      </c>
      <c r="B3081" s="1">
        <v>43040</v>
      </c>
      <c r="C3081">
        <v>513</v>
      </c>
      <c r="D3081">
        <v>56</v>
      </c>
      <c r="E3081">
        <v>2</v>
      </c>
      <c r="F3081" s="2" t="s">
        <v>7603</v>
      </c>
      <c r="G3081" s="2" t="s">
        <v>7604</v>
      </c>
    </row>
    <row r="3082" spans="1:7" hidden="1" x14ac:dyDescent="0.25">
      <c r="A3082">
        <v>3081</v>
      </c>
      <c r="B3082" s="1">
        <v>43040</v>
      </c>
      <c r="C3082">
        <v>5128</v>
      </c>
      <c r="D3082">
        <v>56</v>
      </c>
      <c r="E3082">
        <v>1</v>
      </c>
      <c r="F3082" s="2" t="s">
        <v>7751</v>
      </c>
      <c r="G3082" s="2" t="s">
        <v>7752</v>
      </c>
    </row>
    <row r="3083" spans="1:7" hidden="1" x14ac:dyDescent="0.25">
      <c r="A3083">
        <v>3082</v>
      </c>
      <c r="B3083" s="1">
        <v>43040</v>
      </c>
      <c r="C3083">
        <v>324672</v>
      </c>
      <c r="D3083">
        <v>3542</v>
      </c>
      <c r="E3083">
        <v>132</v>
      </c>
      <c r="F3083" s="2" t="s">
        <v>7565</v>
      </c>
      <c r="G3083" s="2" t="s">
        <v>7566</v>
      </c>
    </row>
    <row r="3084" spans="1:7" hidden="1" x14ac:dyDescent="0.25">
      <c r="A3084">
        <v>3083</v>
      </c>
      <c r="B3084" s="1">
        <v>43040</v>
      </c>
      <c r="C3084">
        <v>5151</v>
      </c>
      <c r="D3084">
        <v>56</v>
      </c>
      <c r="E3084">
        <v>3</v>
      </c>
      <c r="F3084" s="2" t="s">
        <v>7731</v>
      </c>
      <c r="G3084" s="2" t="s">
        <v>7732</v>
      </c>
    </row>
    <row r="3085" spans="1:7" hidden="1" x14ac:dyDescent="0.25">
      <c r="A3085">
        <v>3084</v>
      </c>
      <c r="B3085" s="1">
        <v>43040</v>
      </c>
      <c r="C3085">
        <v>7695</v>
      </c>
      <c r="D3085">
        <v>84</v>
      </c>
      <c r="E3085">
        <v>3</v>
      </c>
      <c r="F3085" s="2" t="s">
        <v>7693</v>
      </c>
      <c r="G3085" s="2" t="s">
        <v>7694</v>
      </c>
    </row>
    <row r="3086" spans="1:7" hidden="1" x14ac:dyDescent="0.25">
      <c r="A3086">
        <v>3085</v>
      </c>
      <c r="B3086" s="1">
        <v>43040</v>
      </c>
      <c r="C3086">
        <v>3879</v>
      </c>
      <c r="D3086">
        <v>42</v>
      </c>
      <c r="E3086">
        <v>3</v>
      </c>
      <c r="F3086" s="2" t="s">
        <v>7819</v>
      </c>
      <c r="G3086" s="2" t="s">
        <v>7820</v>
      </c>
    </row>
    <row r="3087" spans="1:7" hidden="1" x14ac:dyDescent="0.25">
      <c r="A3087">
        <v>3086</v>
      </c>
      <c r="B3087" s="1">
        <v>43040</v>
      </c>
      <c r="C3087">
        <v>193317</v>
      </c>
      <c r="D3087">
        <v>2107</v>
      </c>
      <c r="E3087">
        <v>89</v>
      </c>
      <c r="F3087" s="2" t="s">
        <v>7695</v>
      </c>
      <c r="G3087" s="2" t="s">
        <v>7696</v>
      </c>
    </row>
    <row r="3088" spans="1:7" hidden="1" x14ac:dyDescent="0.25">
      <c r="A3088">
        <v>3087</v>
      </c>
      <c r="B3088" s="1">
        <v>43040</v>
      </c>
      <c r="C3088">
        <v>2565</v>
      </c>
      <c r="D3088">
        <v>28</v>
      </c>
      <c r="E3088">
        <v>1</v>
      </c>
      <c r="F3088" s="2" t="s">
        <v>7799</v>
      </c>
      <c r="G3088" s="2" t="s">
        <v>7800</v>
      </c>
    </row>
    <row r="3089" spans="1:7" hidden="1" x14ac:dyDescent="0.25">
      <c r="A3089">
        <v>3088</v>
      </c>
      <c r="B3089" s="1">
        <v>43040</v>
      </c>
      <c r="C3089">
        <v>408859</v>
      </c>
      <c r="D3089">
        <v>4457</v>
      </c>
      <c r="E3089">
        <v>187</v>
      </c>
      <c r="F3089" s="2" t="s">
        <v>7517</v>
      </c>
      <c r="G3089" s="2" t="s">
        <v>7518</v>
      </c>
    </row>
    <row r="3090" spans="1:7" hidden="1" x14ac:dyDescent="0.25">
      <c r="A3090">
        <v>3089</v>
      </c>
      <c r="B3090" s="1">
        <v>43040</v>
      </c>
      <c r="C3090">
        <v>35942</v>
      </c>
      <c r="D3090">
        <v>392</v>
      </c>
      <c r="E3090">
        <v>12</v>
      </c>
      <c r="F3090" s="2" t="s">
        <v>7567</v>
      </c>
      <c r="G3090" s="2" t="s">
        <v>7568</v>
      </c>
    </row>
    <row r="3091" spans="1:7" hidden="1" x14ac:dyDescent="0.25">
      <c r="A3091">
        <v>3090</v>
      </c>
      <c r="B3091" s="1">
        <v>43040</v>
      </c>
      <c r="C3091">
        <v>1416</v>
      </c>
      <c r="D3091">
        <v>154</v>
      </c>
      <c r="E3091">
        <v>8</v>
      </c>
      <c r="F3091" s="2" t="s">
        <v>7519</v>
      </c>
      <c r="G3091" s="2" t="s">
        <v>7520</v>
      </c>
    </row>
    <row r="3092" spans="1:7" hidden="1" x14ac:dyDescent="0.25">
      <c r="A3092">
        <v>3091</v>
      </c>
      <c r="B3092" s="1">
        <v>43040</v>
      </c>
      <c r="C3092">
        <v>20512</v>
      </c>
      <c r="D3092">
        <v>224</v>
      </c>
      <c r="E3092">
        <v>7</v>
      </c>
      <c r="F3092" s="2" t="s">
        <v>7521</v>
      </c>
      <c r="G3092" s="2" t="s">
        <v>7522</v>
      </c>
    </row>
    <row r="3093" spans="1:7" hidden="1" x14ac:dyDescent="0.25">
      <c r="A3093">
        <v>3092</v>
      </c>
      <c r="B3093" s="1">
        <v>43040</v>
      </c>
      <c r="C3093">
        <v>18637</v>
      </c>
      <c r="D3093">
        <v>2030</v>
      </c>
      <c r="E3093">
        <v>95</v>
      </c>
      <c r="F3093" s="2" t="s">
        <v>7697</v>
      </c>
      <c r="G3093" s="2" t="s">
        <v>7698</v>
      </c>
    </row>
    <row r="3094" spans="1:7" hidden="1" x14ac:dyDescent="0.25">
      <c r="A3094">
        <v>3093</v>
      </c>
      <c r="B3094" s="1">
        <v>43040</v>
      </c>
      <c r="C3094">
        <v>8346</v>
      </c>
      <c r="D3094">
        <v>91</v>
      </c>
      <c r="E3094">
        <v>4</v>
      </c>
      <c r="F3094" s="2" t="s">
        <v>7651</v>
      </c>
      <c r="G3094" s="2" t="s">
        <v>7652</v>
      </c>
    </row>
    <row r="3095" spans="1:7" hidden="1" x14ac:dyDescent="0.25">
      <c r="A3095">
        <v>3094</v>
      </c>
      <c r="B3095" s="1">
        <v>43040</v>
      </c>
      <c r="C3095">
        <v>35904</v>
      </c>
      <c r="D3095">
        <v>392</v>
      </c>
      <c r="E3095">
        <v>11</v>
      </c>
      <c r="F3095" s="2" t="s">
        <v>7605</v>
      </c>
      <c r="G3095" s="2" t="s">
        <v>7606</v>
      </c>
    </row>
    <row r="3096" spans="1:7" hidden="1" x14ac:dyDescent="0.25">
      <c r="A3096">
        <v>3095</v>
      </c>
      <c r="B3096" s="1">
        <v>43040</v>
      </c>
      <c r="C3096">
        <v>9441</v>
      </c>
      <c r="D3096">
        <v>1029</v>
      </c>
      <c r="E3096">
        <v>42</v>
      </c>
      <c r="F3096" s="2" t="s">
        <v>7523</v>
      </c>
      <c r="G3096" s="2" t="s">
        <v>7524</v>
      </c>
    </row>
    <row r="3097" spans="1:7" hidden="1" x14ac:dyDescent="0.25">
      <c r="A3097">
        <v>3096</v>
      </c>
      <c r="B3097" s="1">
        <v>43040</v>
      </c>
      <c r="C3097">
        <v>91366</v>
      </c>
      <c r="D3097">
        <v>994</v>
      </c>
      <c r="E3097">
        <v>51</v>
      </c>
      <c r="F3097" s="2" t="s">
        <v>7569</v>
      </c>
      <c r="G3097" s="2" t="s">
        <v>7570</v>
      </c>
    </row>
    <row r="3098" spans="1:7" hidden="1" x14ac:dyDescent="0.25">
      <c r="A3098">
        <v>3097</v>
      </c>
      <c r="B3098" s="1">
        <v>43040</v>
      </c>
      <c r="C3098">
        <v>198334</v>
      </c>
      <c r="D3098">
        <v>2163</v>
      </c>
      <c r="E3098">
        <v>87</v>
      </c>
      <c r="F3098" s="2" t="s">
        <v>7571</v>
      </c>
      <c r="G3098" s="2" t="s">
        <v>7572</v>
      </c>
    </row>
    <row r="3099" spans="1:7" hidden="1" x14ac:dyDescent="0.25">
      <c r="A3099">
        <v>3098</v>
      </c>
      <c r="B3099" s="1">
        <v>43040</v>
      </c>
      <c r="C3099">
        <v>20518</v>
      </c>
      <c r="D3099">
        <v>224</v>
      </c>
      <c r="E3099">
        <v>8</v>
      </c>
      <c r="F3099" s="2" t="s">
        <v>7699</v>
      </c>
      <c r="G3099" s="2" t="s">
        <v>7700</v>
      </c>
    </row>
    <row r="3100" spans="1:7" hidden="1" x14ac:dyDescent="0.25">
      <c r="A3100">
        <v>3099</v>
      </c>
      <c r="B3100" s="1">
        <v>43040</v>
      </c>
      <c r="C3100">
        <v>32635</v>
      </c>
      <c r="D3100">
        <v>355</v>
      </c>
      <c r="E3100">
        <v>18</v>
      </c>
      <c r="F3100" s="2" t="s">
        <v>7653</v>
      </c>
      <c r="G3100" s="2" t="s">
        <v>7654</v>
      </c>
    </row>
    <row r="3101" spans="1:7" hidden="1" x14ac:dyDescent="0.25">
      <c r="A3101">
        <v>3100</v>
      </c>
      <c r="B3101" s="1">
        <v>43040</v>
      </c>
      <c r="C3101">
        <v>20604</v>
      </c>
      <c r="D3101">
        <v>224</v>
      </c>
      <c r="E3101">
        <v>13</v>
      </c>
      <c r="F3101" s="2" t="s">
        <v>7471</v>
      </c>
      <c r="G3101" s="2" t="s">
        <v>7472</v>
      </c>
    </row>
    <row r="3102" spans="1:7" hidden="1" x14ac:dyDescent="0.25">
      <c r="A3102">
        <v>3101</v>
      </c>
      <c r="B3102" s="1">
        <v>43040</v>
      </c>
      <c r="C3102">
        <v>9651</v>
      </c>
      <c r="D3102">
        <v>105</v>
      </c>
      <c r="E3102">
        <v>6</v>
      </c>
      <c r="F3102" s="2" t="s">
        <v>7701</v>
      </c>
      <c r="G3102" s="2" t="s">
        <v>7702</v>
      </c>
    </row>
    <row r="3103" spans="1:7" hidden="1" x14ac:dyDescent="0.25">
      <c r="A3103">
        <v>3102</v>
      </c>
      <c r="B3103" s="1">
        <v>43040</v>
      </c>
      <c r="C3103">
        <v>51645</v>
      </c>
      <c r="D3103">
        <v>563</v>
      </c>
      <c r="E3103">
        <v>25</v>
      </c>
      <c r="F3103" s="2" t="s">
        <v>7655</v>
      </c>
      <c r="G3103" s="2" t="s">
        <v>7656</v>
      </c>
    </row>
    <row r="3104" spans="1:7" hidden="1" x14ac:dyDescent="0.25">
      <c r="A3104">
        <v>3103</v>
      </c>
      <c r="B3104" s="1">
        <v>43040</v>
      </c>
      <c r="C3104">
        <v>5782</v>
      </c>
      <c r="D3104">
        <v>63</v>
      </c>
      <c r="E3104">
        <v>3</v>
      </c>
      <c r="F3104" s="2" t="s">
        <v>7703</v>
      </c>
      <c r="G3104" s="2" t="s">
        <v>7704</v>
      </c>
    </row>
    <row r="3105" spans="1:7" hidden="1" x14ac:dyDescent="0.25">
      <c r="A3105">
        <v>3104</v>
      </c>
      <c r="B3105" s="1">
        <v>43040</v>
      </c>
      <c r="C3105">
        <v>3261</v>
      </c>
      <c r="D3105">
        <v>35</v>
      </c>
      <c r="E3105">
        <v>5</v>
      </c>
      <c r="F3105" s="2" t="s">
        <v>7767</v>
      </c>
      <c r="G3105" s="2" t="s">
        <v>7768</v>
      </c>
    </row>
    <row r="3106" spans="1:7" hidden="1" x14ac:dyDescent="0.25">
      <c r="A3106">
        <v>3105</v>
      </c>
      <c r="B3106" s="1">
        <v>43040</v>
      </c>
      <c r="C3106">
        <v>7693</v>
      </c>
      <c r="D3106">
        <v>84</v>
      </c>
      <c r="E3106">
        <v>2</v>
      </c>
      <c r="F3106" s="2" t="s">
        <v>7493</v>
      </c>
      <c r="G3106" s="2" t="s">
        <v>7494</v>
      </c>
    </row>
    <row r="3107" spans="1:7" hidden="1" x14ac:dyDescent="0.25">
      <c r="A3107">
        <v>3106</v>
      </c>
      <c r="B3107" s="1">
        <v>43040</v>
      </c>
      <c r="C3107">
        <v>42972</v>
      </c>
      <c r="D3107">
        <v>469</v>
      </c>
      <c r="E3107">
        <v>18</v>
      </c>
      <c r="F3107" s="2" t="s">
        <v>7495</v>
      </c>
      <c r="G3107" s="2" t="s">
        <v>7496</v>
      </c>
    </row>
    <row r="3108" spans="1:7" hidden="1" x14ac:dyDescent="0.25">
      <c r="A3108">
        <v>3107</v>
      </c>
      <c r="B3108" s="1">
        <v>43040</v>
      </c>
      <c r="C3108">
        <v>7825</v>
      </c>
      <c r="D3108">
        <v>84</v>
      </c>
      <c r="E3108">
        <v>12</v>
      </c>
      <c r="F3108" s="2" t="s">
        <v>7787</v>
      </c>
      <c r="G3108" s="2" t="s">
        <v>7788</v>
      </c>
    </row>
    <row r="3109" spans="1:7" hidden="1" x14ac:dyDescent="0.25">
      <c r="A3109">
        <v>3108</v>
      </c>
      <c r="B3109" s="1">
        <v>43040</v>
      </c>
      <c r="C3109">
        <v>130787</v>
      </c>
      <c r="D3109">
        <v>1428</v>
      </c>
      <c r="E3109">
        <v>47</v>
      </c>
      <c r="F3109" s="2" t="s">
        <v>7607</v>
      </c>
      <c r="G3109" s="2" t="s">
        <v>7608</v>
      </c>
    </row>
    <row r="3110" spans="1:7" hidden="1" x14ac:dyDescent="0.25">
      <c r="A3110">
        <v>3109</v>
      </c>
      <c r="B3110" s="1">
        <v>43040</v>
      </c>
      <c r="C3110">
        <v>104902</v>
      </c>
      <c r="D3110">
        <v>1141</v>
      </c>
      <c r="E3110">
        <v>65</v>
      </c>
      <c r="F3110" s="2" t="s">
        <v>7525</v>
      </c>
      <c r="G3110" s="2" t="s">
        <v>7526</v>
      </c>
    </row>
    <row r="3111" spans="1:7" hidden="1" x14ac:dyDescent="0.25">
      <c r="A3111">
        <v>3110</v>
      </c>
      <c r="B3111" s="1">
        <v>43040</v>
      </c>
      <c r="C3111">
        <v>7716</v>
      </c>
      <c r="D3111">
        <v>84</v>
      </c>
      <c r="E3111">
        <v>4</v>
      </c>
      <c r="F3111" s="2" t="s">
        <v>7657</v>
      </c>
      <c r="G3111" s="2" t="s">
        <v>7658</v>
      </c>
    </row>
    <row r="3112" spans="1:7" hidden="1" x14ac:dyDescent="0.25">
      <c r="A3112">
        <v>3111</v>
      </c>
      <c r="B3112" s="1">
        <v>43040</v>
      </c>
      <c r="C3112">
        <v>75102</v>
      </c>
      <c r="D3112">
        <v>819</v>
      </c>
      <c r="E3112">
        <v>25</v>
      </c>
      <c r="F3112" s="2" t="s">
        <v>7659</v>
      </c>
      <c r="G3112" s="2" t="s">
        <v>7660</v>
      </c>
    </row>
    <row r="3113" spans="1:7" hidden="1" x14ac:dyDescent="0.25">
      <c r="A3113">
        <v>3112</v>
      </c>
      <c r="B3113" s="1">
        <v>43040</v>
      </c>
      <c r="C3113">
        <v>190224</v>
      </c>
      <c r="D3113">
        <v>2072</v>
      </c>
      <c r="E3113">
        <v>97</v>
      </c>
      <c r="F3113" s="2" t="s">
        <v>7527</v>
      </c>
      <c r="G3113" s="2" t="s">
        <v>7528</v>
      </c>
    </row>
    <row r="3114" spans="1:7" hidden="1" x14ac:dyDescent="0.25">
      <c r="A3114">
        <v>3113</v>
      </c>
      <c r="B3114" s="1">
        <v>43040</v>
      </c>
      <c r="C3114">
        <v>1859</v>
      </c>
      <c r="D3114">
        <v>203</v>
      </c>
      <c r="E3114">
        <v>10</v>
      </c>
      <c r="F3114" s="2" t="s">
        <v>7573</v>
      </c>
      <c r="G3114" s="2" t="s">
        <v>7574</v>
      </c>
    </row>
    <row r="3115" spans="1:7" hidden="1" x14ac:dyDescent="0.25">
      <c r="A3115">
        <v>3114</v>
      </c>
      <c r="B3115" s="1">
        <v>43040</v>
      </c>
      <c r="C3115">
        <v>37915</v>
      </c>
      <c r="D3115">
        <v>413</v>
      </c>
      <c r="E3115">
        <v>18</v>
      </c>
      <c r="F3115" s="2" t="s">
        <v>7473</v>
      </c>
      <c r="G3115" s="2" t="s">
        <v>7474</v>
      </c>
    </row>
    <row r="3116" spans="1:7" hidden="1" x14ac:dyDescent="0.25">
      <c r="A3116">
        <v>3115</v>
      </c>
      <c r="B3116" s="1">
        <v>43040</v>
      </c>
      <c r="C3116">
        <v>118844</v>
      </c>
      <c r="D3116">
        <v>1295</v>
      </c>
      <c r="E3116">
        <v>71</v>
      </c>
      <c r="F3116" s="2" t="s">
        <v>7475</v>
      </c>
      <c r="G3116" s="2" t="s">
        <v>7476</v>
      </c>
    </row>
    <row r="3117" spans="1:7" hidden="1" x14ac:dyDescent="0.25">
      <c r="A3117">
        <v>3116</v>
      </c>
      <c r="B3117" s="1">
        <v>43040</v>
      </c>
      <c r="C3117">
        <v>10281</v>
      </c>
      <c r="D3117">
        <v>112</v>
      </c>
      <c r="E3117">
        <v>5</v>
      </c>
      <c r="F3117" s="2" t="s">
        <v>7609</v>
      </c>
      <c r="G3117" s="2" t="s">
        <v>7610</v>
      </c>
    </row>
    <row r="3118" spans="1:7" hidden="1" x14ac:dyDescent="0.25">
      <c r="A3118">
        <v>3117</v>
      </c>
      <c r="B3118" s="1">
        <v>43040</v>
      </c>
      <c r="C3118">
        <v>60411</v>
      </c>
      <c r="D3118">
        <v>658</v>
      </c>
      <c r="E3118">
        <v>32</v>
      </c>
      <c r="F3118" s="2" t="s">
        <v>7575</v>
      </c>
      <c r="G3118" s="2" t="s">
        <v>7576</v>
      </c>
    </row>
    <row r="3119" spans="1:7" hidden="1" x14ac:dyDescent="0.25">
      <c r="A3119">
        <v>3118</v>
      </c>
      <c r="B3119" s="1">
        <v>43040</v>
      </c>
      <c r="C3119">
        <v>105922</v>
      </c>
      <c r="D3119">
        <v>1155</v>
      </c>
      <c r="E3119">
        <v>51</v>
      </c>
      <c r="F3119" s="2" t="s">
        <v>7529</v>
      </c>
      <c r="G3119" s="2" t="s">
        <v>7530</v>
      </c>
    </row>
    <row r="3120" spans="1:7" hidden="1" x14ac:dyDescent="0.25">
      <c r="A3120">
        <v>3119</v>
      </c>
      <c r="B3120" s="1">
        <v>43040</v>
      </c>
      <c r="C3120">
        <v>20514</v>
      </c>
      <c r="D3120">
        <v>224</v>
      </c>
      <c r="E3120">
        <v>7</v>
      </c>
      <c r="F3120" s="2" t="s">
        <v>7735</v>
      </c>
      <c r="G3120" s="2" t="s">
        <v>7736</v>
      </c>
    </row>
    <row r="3121" spans="1:7" hidden="1" x14ac:dyDescent="0.25">
      <c r="A3121">
        <v>3120</v>
      </c>
      <c r="B3121" s="1">
        <v>43040</v>
      </c>
      <c r="C3121">
        <v>15387</v>
      </c>
      <c r="D3121">
        <v>168</v>
      </c>
      <c r="E3121">
        <v>5</v>
      </c>
      <c r="F3121" s="2" t="s">
        <v>7661</v>
      </c>
      <c r="G3121" s="2" t="s">
        <v>7662</v>
      </c>
    </row>
    <row r="3122" spans="1:7" hidden="1" x14ac:dyDescent="0.25">
      <c r="A3122">
        <v>3121</v>
      </c>
      <c r="B3122" s="1">
        <v>43040</v>
      </c>
      <c r="C3122">
        <v>38469</v>
      </c>
      <c r="D3122">
        <v>420</v>
      </c>
      <c r="E3122">
        <v>14</v>
      </c>
      <c r="F3122" s="2" t="s">
        <v>7611</v>
      </c>
      <c r="G3122" s="2" t="s">
        <v>7612</v>
      </c>
    </row>
    <row r="3123" spans="1:7" hidden="1" x14ac:dyDescent="0.25">
      <c r="A3123">
        <v>3122</v>
      </c>
      <c r="B3123" s="1">
        <v>43040</v>
      </c>
      <c r="C3123">
        <v>15387</v>
      </c>
      <c r="D3123">
        <v>168</v>
      </c>
      <c r="E3123">
        <v>5</v>
      </c>
      <c r="F3123" s="2" t="s">
        <v>7663</v>
      </c>
      <c r="G3123" s="2" t="s">
        <v>7664</v>
      </c>
    </row>
    <row r="3124" spans="1:7" hidden="1" x14ac:dyDescent="0.25">
      <c r="A3124">
        <v>3123</v>
      </c>
      <c r="B3124" s="1">
        <v>43040</v>
      </c>
      <c r="C3124">
        <v>91803</v>
      </c>
      <c r="D3124">
        <v>1001</v>
      </c>
      <c r="E3124">
        <v>36</v>
      </c>
      <c r="F3124" s="2" t="s">
        <v>7477</v>
      </c>
      <c r="G3124" s="2" t="s">
        <v>7478</v>
      </c>
    </row>
    <row r="3125" spans="1:7" hidden="1" x14ac:dyDescent="0.25">
      <c r="A3125">
        <v>3124</v>
      </c>
      <c r="B3125" s="1">
        <v>43040</v>
      </c>
      <c r="C3125">
        <v>60338</v>
      </c>
      <c r="D3125">
        <v>658</v>
      </c>
      <c r="E3125">
        <v>21</v>
      </c>
      <c r="F3125" s="2" t="s">
        <v>7531</v>
      </c>
      <c r="G3125" s="2" t="s">
        <v>7532</v>
      </c>
    </row>
    <row r="3126" spans="1:7" hidden="1" x14ac:dyDescent="0.25">
      <c r="A3126">
        <v>3125</v>
      </c>
      <c r="B3126" s="1">
        <v>43040</v>
      </c>
      <c r="C3126">
        <v>3334</v>
      </c>
      <c r="D3126">
        <v>364</v>
      </c>
      <c r="E3126">
        <v>12</v>
      </c>
      <c r="F3126" s="2" t="s">
        <v>7461</v>
      </c>
      <c r="G3126" s="2" t="s">
        <v>7462</v>
      </c>
    </row>
    <row r="3127" spans="1:7" hidden="1" x14ac:dyDescent="0.25">
      <c r="A3127">
        <v>3126</v>
      </c>
      <c r="B3127" s="1">
        <v>43040</v>
      </c>
      <c r="C3127">
        <v>25644</v>
      </c>
      <c r="D3127">
        <v>280</v>
      </c>
      <c r="E3127">
        <v>7</v>
      </c>
      <c r="F3127" s="2" t="s">
        <v>7479</v>
      </c>
      <c r="G3127" s="2" t="s">
        <v>7480</v>
      </c>
    </row>
    <row r="3128" spans="1:7" hidden="1" x14ac:dyDescent="0.25">
      <c r="A3128">
        <v>3127</v>
      </c>
      <c r="B3128" s="1">
        <v>43040</v>
      </c>
      <c r="C3128">
        <v>21864</v>
      </c>
      <c r="D3128">
        <v>238</v>
      </c>
      <c r="E3128">
        <v>11</v>
      </c>
      <c r="F3128" s="2" t="s">
        <v>7753</v>
      </c>
      <c r="G3128" s="2" t="s">
        <v>7754</v>
      </c>
    </row>
    <row r="3129" spans="1:7" hidden="1" x14ac:dyDescent="0.25">
      <c r="A3129">
        <v>3128</v>
      </c>
      <c r="B3129" s="1">
        <v>43040</v>
      </c>
      <c r="C3129">
        <v>57068</v>
      </c>
      <c r="D3129">
        <v>623</v>
      </c>
      <c r="E3129">
        <v>16</v>
      </c>
      <c r="F3129" s="2" t="s">
        <v>7705</v>
      </c>
      <c r="G3129" s="2" t="s">
        <v>7706</v>
      </c>
    </row>
    <row r="3130" spans="1:7" hidden="1" x14ac:dyDescent="0.25">
      <c r="A3130">
        <v>3129</v>
      </c>
      <c r="B3130" s="1">
        <v>43040</v>
      </c>
      <c r="C3130">
        <v>38553</v>
      </c>
      <c r="D3130">
        <v>420</v>
      </c>
      <c r="E3130">
        <v>18</v>
      </c>
      <c r="F3130" s="2" t="s">
        <v>7755</v>
      </c>
      <c r="G3130" s="2" t="s">
        <v>7756</v>
      </c>
    </row>
    <row r="3131" spans="1:7" hidden="1" x14ac:dyDescent="0.25">
      <c r="A3131">
        <v>3130</v>
      </c>
      <c r="B3131" s="1">
        <v>43040</v>
      </c>
      <c r="C3131">
        <v>26947</v>
      </c>
      <c r="D3131">
        <v>294</v>
      </c>
      <c r="E3131">
        <v>8</v>
      </c>
      <c r="F3131" s="2" t="s">
        <v>7577</v>
      </c>
      <c r="G3131" s="2" t="s">
        <v>7578</v>
      </c>
    </row>
    <row r="3132" spans="1:7" hidden="1" x14ac:dyDescent="0.25">
      <c r="A3132">
        <v>3131</v>
      </c>
      <c r="B3132" s="1">
        <v>43040</v>
      </c>
      <c r="C3132">
        <v>8999</v>
      </c>
      <c r="D3132">
        <v>98</v>
      </c>
      <c r="E3132">
        <v>5</v>
      </c>
      <c r="F3132" s="2" t="s">
        <v>7737</v>
      </c>
      <c r="G3132" s="2" t="s">
        <v>7738</v>
      </c>
    </row>
    <row r="3133" spans="1:7" hidden="1" x14ac:dyDescent="0.25">
      <c r="A3133">
        <v>3132</v>
      </c>
      <c r="B3133" s="1">
        <v>43040</v>
      </c>
      <c r="C3133">
        <v>20605</v>
      </c>
      <c r="D3133">
        <v>224</v>
      </c>
      <c r="E3133">
        <v>13</v>
      </c>
      <c r="F3133" s="2" t="s">
        <v>7613</v>
      </c>
      <c r="G3133" s="2" t="s">
        <v>7614</v>
      </c>
    </row>
    <row r="3134" spans="1:7" hidden="1" x14ac:dyDescent="0.25">
      <c r="A3134">
        <v>3133</v>
      </c>
      <c r="B3134" s="1">
        <v>43040</v>
      </c>
      <c r="C3134">
        <v>34761</v>
      </c>
      <c r="D3134">
        <v>378</v>
      </c>
      <c r="E3134">
        <v>19</v>
      </c>
      <c r="F3134" s="2" t="s">
        <v>7533</v>
      </c>
      <c r="G3134" s="2" t="s">
        <v>7534</v>
      </c>
    </row>
    <row r="3135" spans="1:7" hidden="1" x14ac:dyDescent="0.25">
      <c r="A3135">
        <v>3134</v>
      </c>
      <c r="B3135" s="1">
        <v>43040</v>
      </c>
      <c r="C3135">
        <v>34686</v>
      </c>
      <c r="D3135">
        <v>378</v>
      </c>
      <c r="E3135">
        <v>15</v>
      </c>
      <c r="F3135" s="2" t="s">
        <v>7739</v>
      </c>
      <c r="G3135" s="2" t="s">
        <v>7740</v>
      </c>
    </row>
    <row r="3136" spans="1:7" hidden="1" x14ac:dyDescent="0.25">
      <c r="A3136">
        <v>3135</v>
      </c>
      <c r="B3136" s="1">
        <v>43040</v>
      </c>
      <c r="C3136">
        <v>10257</v>
      </c>
      <c r="D3136">
        <v>112</v>
      </c>
      <c r="E3136">
        <v>3</v>
      </c>
      <c r="F3136" s="2" t="s">
        <v>7535</v>
      </c>
      <c r="G3136" s="2" t="s">
        <v>7536</v>
      </c>
    </row>
    <row r="3137" spans="1:7" hidden="1" x14ac:dyDescent="0.25">
      <c r="A3137">
        <v>3136</v>
      </c>
      <c r="B3137" s="1">
        <v>43040</v>
      </c>
      <c r="C3137">
        <v>10259</v>
      </c>
      <c r="D3137">
        <v>112</v>
      </c>
      <c r="E3137">
        <v>4</v>
      </c>
      <c r="F3137" s="2" t="s">
        <v>7769</v>
      </c>
      <c r="G3137" s="2" t="s">
        <v>7770</v>
      </c>
    </row>
    <row r="3138" spans="1:7" hidden="1" x14ac:dyDescent="0.25">
      <c r="A3138">
        <v>3137</v>
      </c>
      <c r="B3138" s="1">
        <v>43040</v>
      </c>
      <c r="C3138">
        <v>1795</v>
      </c>
      <c r="D3138">
        <v>196</v>
      </c>
      <c r="E3138">
        <v>5</v>
      </c>
      <c r="F3138" s="2" t="s">
        <v>7615</v>
      </c>
      <c r="G3138" s="2" t="s">
        <v>7616</v>
      </c>
    </row>
    <row r="3139" spans="1:7" hidden="1" x14ac:dyDescent="0.25">
      <c r="A3139">
        <v>3138</v>
      </c>
      <c r="B3139" s="1">
        <v>43040</v>
      </c>
      <c r="C3139">
        <v>52648</v>
      </c>
      <c r="D3139">
        <v>574</v>
      </c>
      <c r="E3139">
        <v>21</v>
      </c>
      <c r="F3139" s="2" t="s">
        <v>7579</v>
      </c>
      <c r="G3139" s="2" t="s">
        <v>7580</v>
      </c>
    </row>
    <row r="3140" spans="1:7" hidden="1" x14ac:dyDescent="0.25">
      <c r="A3140">
        <v>3139</v>
      </c>
      <c r="B3140" s="1">
        <v>43040</v>
      </c>
      <c r="C3140">
        <v>15389</v>
      </c>
      <c r="D3140">
        <v>168</v>
      </c>
      <c r="E3140">
        <v>6</v>
      </c>
      <c r="F3140" s="2" t="s">
        <v>7537</v>
      </c>
      <c r="G3140" s="2" t="s">
        <v>7538</v>
      </c>
    </row>
    <row r="3141" spans="1:7" hidden="1" x14ac:dyDescent="0.25">
      <c r="A3141">
        <v>3140</v>
      </c>
      <c r="B3141" s="1">
        <v>43040</v>
      </c>
      <c r="C3141">
        <v>12864</v>
      </c>
      <c r="D3141">
        <v>140</v>
      </c>
      <c r="E3141">
        <v>6</v>
      </c>
      <c r="F3141" s="2" t="s">
        <v>7617</v>
      </c>
      <c r="G3141" s="2" t="s">
        <v>7618</v>
      </c>
    </row>
    <row r="3142" spans="1:7" hidden="1" x14ac:dyDescent="0.25">
      <c r="A3142">
        <v>3141</v>
      </c>
      <c r="B3142" s="1">
        <v>43040</v>
      </c>
      <c r="C3142">
        <v>18037</v>
      </c>
      <c r="D3142">
        <v>196</v>
      </c>
      <c r="E3142">
        <v>11</v>
      </c>
      <c r="F3142" s="2" t="s">
        <v>7619</v>
      </c>
      <c r="G3142" s="2" t="s">
        <v>7620</v>
      </c>
    </row>
    <row r="3143" spans="1:7" hidden="1" x14ac:dyDescent="0.25">
      <c r="A3143">
        <v>3142</v>
      </c>
      <c r="B3143" s="1">
        <v>43040</v>
      </c>
      <c r="C3143">
        <v>25645</v>
      </c>
      <c r="D3143">
        <v>280</v>
      </c>
      <c r="E3143">
        <v>8</v>
      </c>
      <c r="F3143" s="2" t="s">
        <v>7811</v>
      </c>
      <c r="G3143" s="2" t="s">
        <v>7812</v>
      </c>
    </row>
    <row r="3144" spans="1:7" hidden="1" x14ac:dyDescent="0.25">
      <c r="A3144">
        <v>3143</v>
      </c>
      <c r="B3144" s="1">
        <v>43040</v>
      </c>
      <c r="C3144">
        <v>1541</v>
      </c>
      <c r="D3144">
        <v>168</v>
      </c>
      <c r="E3144">
        <v>7</v>
      </c>
      <c r="F3144" s="2" t="s">
        <v>7665</v>
      </c>
      <c r="G3144" s="2" t="s">
        <v>7666</v>
      </c>
    </row>
    <row r="3145" spans="1:7" hidden="1" x14ac:dyDescent="0.25">
      <c r="A3145">
        <v>3144</v>
      </c>
      <c r="B3145" s="1">
        <v>43040</v>
      </c>
      <c r="C3145">
        <v>31473</v>
      </c>
      <c r="D3145">
        <v>343</v>
      </c>
      <c r="E3145">
        <v>15</v>
      </c>
      <c r="F3145" s="2" t="s">
        <v>7757</v>
      </c>
      <c r="G3145" s="2" t="s">
        <v>7758</v>
      </c>
    </row>
    <row r="3146" spans="1:7" hidden="1" x14ac:dyDescent="0.25">
      <c r="A3146">
        <v>3145</v>
      </c>
      <c r="B3146" s="1">
        <v>43040</v>
      </c>
      <c r="C3146">
        <v>4438</v>
      </c>
      <c r="D3146">
        <v>483</v>
      </c>
      <c r="E3146">
        <v>24</v>
      </c>
      <c r="F3146" s="2" t="s">
        <v>7759</v>
      </c>
      <c r="G3146" s="2" t="s">
        <v>7760</v>
      </c>
    </row>
    <row r="3147" spans="1:7" hidden="1" x14ac:dyDescent="0.25">
      <c r="A3147">
        <v>3146</v>
      </c>
      <c r="B3147" s="1">
        <v>43040</v>
      </c>
      <c r="C3147">
        <v>5128</v>
      </c>
      <c r="D3147">
        <v>56</v>
      </c>
      <c r="E3147">
        <v>1</v>
      </c>
      <c r="F3147" s="2" t="s">
        <v>7801</v>
      </c>
      <c r="G3147" s="2" t="s">
        <v>7802</v>
      </c>
    </row>
    <row r="3148" spans="1:7" hidden="1" x14ac:dyDescent="0.25">
      <c r="A3148">
        <v>3147</v>
      </c>
      <c r="B3148" s="1">
        <v>43040</v>
      </c>
      <c r="C3148">
        <v>5128</v>
      </c>
      <c r="D3148">
        <v>56</v>
      </c>
      <c r="E3148">
        <v>1</v>
      </c>
      <c r="F3148" s="2" t="s">
        <v>7821</v>
      </c>
      <c r="G3148" s="2" t="s">
        <v>7822</v>
      </c>
    </row>
    <row r="3149" spans="1:7" hidden="1" x14ac:dyDescent="0.25">
      <c r="A3149">
        <v>3148</v>
      </c>
      <c r="B3149" s="1">
        <v>43040</v>
      </c>
      <c r="C3149">
        <v>61563</v>
      </c>
      <c r="D3149">
        <v>672</v>
      </c>
      <c r="E3149">
        <v>15</v>
      </c>
      <c r="F3149" s="2" t="s">
        <v>7497</v>
      </c>
      <c r="G3149" s="2" t="s">
        <v>7498</v>
      </c>
    </row>
    <row r="3150" spans="1:7" hidden="1" x14ac:dyDescent="0.25">
      <c r="A3150">
        <v>3149</v>
      </c>
      <c r="B3150" s="1">
        <v>43040</v>
      </c>
      <c r="C3150">
        <v>41049</v>
      </c>
      <c r="D3150">
        <v>448</v>
      </c>
      <c r="E3150">
        <v>11</v>
      </c>
      <c r="F3150" s="2" t="s">
        <v>7667</v>
      </c>
      <c r="G3150" s="2" t="s">
        <v>7668</v>
      </c>
    </row>
    <row r="3151" spans="1:7" hidden="1" x14ac:dyDescent="0.25">
      <c r="A3151">
        <v>3150</v>
      </c>
      <c r="B3151" s="1">
        <v>43040</v>
      </c>
      <c r="C3151">
        <v>65968</v>
      </c>
      <c r="D3151">
        <v>719</v>
      </c>
      <c r="E3151">
        <v>24</v>
      </c>
      <c r="F3151" s="2" t="s">
        <v>7707</v>
      </c>
      <c r="G3151" s="2" t="s">
        <v>7708</v>
      </c>
    </row>
    <row r="3152" spans="1:7" hidden="1" x14ac:dyDescent="0.25">
      <c r="A3152">
        <v>3151</v>
      </c>
      <c r="B3152" s="1">
        <v>43040</v>
      </c>
      <c r="C3152">
        <v>10256</v>
      </c>
      <c r="D3152">
        <v>112</v>
      </c>
      <c r="E3152">
        <v>4</v>
      </c>
      <c r="F3152" s="2" t="s">
        <v>7581</v>
      </c>
      <c r="G3152" s="2" t="s">
        <v>7582</v>
      </c>
    </row>
    <row r="3153" spans="1:7" hidden="1" x14ac:dyDescent="0.25">
      <c r="A3153">
        <v>3152</v>
      </c>
      <c r="B3153" s="1">
        <v>43040</v>
      </c>
      <c r="C3153">
        <v>48528</v>
      </c>
      <c r="D3153">
        <v>529</v>
      </c>
      <c r="E3153">
        <v>20</v>
      </c>
      <c r="F3153" s="2" t="s">
        <v>7669</v>
      </c>
      <c r="G3153" s="2" t="s">
        <v>7670</v>
      </c>
    </row>
    <row r="3154" spans="1:7" hidden="1" x14ac:dyDescent="0.25">
      <c r="A3154">
        <v>3153</v>
      </c>
      <c r="B3154" s="1">
        <v>43040</v>
      </c>
      <c r="C3154">
        <v>10392</v>
      </c>
      <c r="D3154">
        <v>1134</v>
      </c>
      <c r="E3154">
        <v>41</v>
      </c>
      <c r="F3154" s="2" t="s">
        <v>7539</v>
      </c>
      <c r="G3154" s="2" t="s">
        <v>7540</v>
      </c>
    </row>
    <row r="3155" spans="1:7" hidden="1" x14ac:dyDescent="0.25">
      <c r="A3155">
        <v>3154</v>
      </c>
      <c r="B3155" s="1">
        <v>43040</v>
      </c>
      <c r="C3155">
        <v>45514</v>
      </c>
      <c r="D3155">
        <v>495</v>
      </c>
      <c r="E3155">
        <v>28</v>
      </c>
      <c r="F3155" s="2" t="s">
        <v>7761</v>
      </c>
      <c r="G3155" s="2" t="s">
        <v>7762</v>
      </c>
    </row>
    <row r="3156" spans="1:7" hidden="1" x14ac:dyDescent="0.25">
      <c r="A3156">
        <v>3155</v>
      </c>
      <c r="B3156" s="1">
        <v>43040</v>
      </c>
      <c r="C3156">
        <v>85921</v>
      </c>
      <c r="D3156">
        <v>938</v>
      </c>
      <c r="E3156">
        <v>29</v>
      </c>
      <c r="F3156" s="2" t="s">
        <v>7583</v>
      </c>
      <c r="G3156" s="2" t="s">
        <v>7584</v>
      </c>
    </row>
    <row r="3157" spans="1:7" hidden="1" x14ac:dyDescent="0.25">
      <c r="A3157">
        <v>3156</v>
      </c>
      <c r="B3157" s="1">
        <v>43040</v>
      </c>
      <c r="C3157">
        <v>2565</v>
      </c>
      <c r="D3157">
        <v>28</v>
      </c>
      <c r="E3157">
        <v>1</v>
      </c>
      <c r="F3157" s="2" t="s">
        <v>7541</v>
      </c>
      <c r="G3157" s="2" t="s">
        <v>7542</v>
      </c>
    </row>
    <row r="3158" spans="1:7" hidden="1" x14ac:dyDescent="0.25">
      <c r="A3158">
        <v>3157</v>
      </c>
      <c r="B3158" s="1">
        <v>43040</v>
      </c>
      <c r="C3158">
        <v>4189</v>
      </c>
      <c r="D3158">
        <v>455</v>
      </c>
      <c r="E3158">
        <v>32</v>
      </c>
      <c r="F3158" s="2" t="s">
        <v>7585</v>
      </c>
      <c r="G3158" s="2" t="s">
        <v>7586</v>
      </c>
    </row>
    <row r="3159" spans="1:7" hidden="1" x14ac:dyDescent="0.25">
      <c r="A3159">
        <v>3158</v>
      </c>
      <c r="B3159" s="1">
        <v>43040</v>
      </c>
      <c r="C3159">
        <v>12822</v>
      </c>
      <c r="D3159">
        <v>140</v>
      </c>
      <c r="E3159">
        <v>4</v>
      </c>
      <c r="F3159" s="2" t="s">
        <v>7763</v>
      </c>
      <c r="G3159" s="2" t="s">
        <v>7764</v>
      </c>
    </row>
    <row r="3160" spans="1:7" hidden="1" x14ac:dyDescent="0.25">
      <c r="A3160">
        <v>3159</v>
      </c>
      <c r="B3160" s="1">
        <v>43040</v>
      </c>
      <c r="C3160">
        <v>56459</v>
      </c>
      <c r="D3160">
        <v>616</v>
      </c>
      <c r="E3160">
        <v>22</v>
      </c>
      <c r="F3160" s="2" t="s">
        <v>7481</v>
      </c>
      <c r="G3160" s="2" t="s">
        <v>7482</v>
      </c>
    </row>
    <row r="3161" spans="1:7" hidden="1" x14ac:dyDescent="0.25">
      <c r="A3161">
        <v>3160</v>
      </c>
      <c r="B3161" s="1">
        <v>43040</v>
      </c>
      <c r="C3161">
        <v>143229</v>
      </c>
      <c r="D3161">
        <v>1561</v>
      </c>
      <c r="E3161">
        <v>69</v>
      </c>
      <c r="F3161" s="2" t="s">
        <v>7671</v>
      </c>
      <c r="G3161" s="2" t="s">
        <v>7672</v>
      </c>
    </row>
    <row r="3162" spans="1:7" hidden="1" x14ac:dyDescent="0.25">
      <c r="A3162">
        <v>3161</v>
      </c>
      <c r="B3162" s="1">
        <v>43040</v>
      </c>
      <c r="C3162">
        <v>25734</v>
      </c>
      <c r="D3162">
        <v>280</v>
      </c>
      <c r="E3162">
        <v>15</v>
      </c>
      <c r="F3162" s="2" t="s">
        <v>7673</v>
      </c>
      <c r="G3162" s="2" t="s">
        <v>7674</v>
      </c>
    </row>
    <row r="3163" spans="1:7" hidden="1" x14ac:dyDescent="0.25">
      <c r="A3163">
        <v>3162</v>
      </c>
      <c r="B3163" s="1">
        <v>43040</v>
      </c>
      <c r="C3163">
        <v>12866</v>
      </c>
      <c r="D3163">
        <v>140</v>
      </c>
      <c r="E3163">
        <v>7</v>
      </c>
      <c r="F3163" s="2" t="s">
        <v>7709</v>
      </c>
      <c r="G3163" s="2" t="s">
        <v>7710</v>
      </c>
    </row>
    <row r="3164" spans="1:7" hidden="1" x14ac:dyDescent="0.25">
      <c r="A3164">
        <v>3163</v>
      </c>
      <c r="B3164" s="1">
        <v>43040</v>
      </c>
      <c r="C3164">
        <v>53957</v>
      </c>
      <c r="D3164">
        <v>588</v>
      </c>
      <c r="E3164">
        <v>20</v>
      </c>
      <c r="F3164" s="2" t="s">
        <v>7499</v>
      </c>
      <c r="G3164" s="2" t="s">
        <v>7500</v>
      </c>
    </row>
    <row r="3165" spans="1:7" hidden="1" x14ac:dyDescent="0.25">
      <c r="A3165">
        <v>3164</v>
      </c>
      <c r="B3165" s="1">
        <v>43040</v>
      </c>
      <c r="C3165">
        <v>24479</v>
      </c>
      <c r="D3165">
        <v>267</v>
      </c>
      <c r="E3165">
        <v>10</v>
      </c>
      <c r="F3165" s="2" t="s">
        <v>7675</v>
      </c>
      <c r="G3165" s="2" t="s">
        <v>7676</v>
      </c>
    </row>
    <row r="3166" spans="1:7" hidden="1" x14ac:dyDescent="0.25">
      <c r="A3166">
        <v>3165</v>
      </c>
      <c r="B3166" s="1">
        <v>43040</v>
      </c>
      <c r="C3166">
        <v>35906</v>
      </c>
      <c r="D3166">
        <v>392</v>
      </c>
      <c r="E3166">
        <v>14</v>
      </c>
      <c r="F3166" s="2" t="s">
        <v>7741</v>
      </c>
      <c r="G3166" s="2" t="s">
        <v>7742</v>
      </c>
    </row>
    <row r="3167" spans="1:7" hidden="1" x14ac:dyDescent="0.25">
      <c r="A3167">
        <v>3166</v>
      </c>
      <c r="B3167" s="1">
        <v>43040</v>
      </c>
      <c r="C3167">
        <v>2565</v>
      </c>
      <c r="D3167">
        <v>28</v>
      </c>
      <c r="E3167">
        <v>1</v>
      </c>
      <c r="F3167" s="2" t="s">
        <v>7587</v>
      </c>
      <c r="G3167" s="2" t="s">
        <v>7588</v>
      </c>
    </row>
    <row r="3168" spans="1:7" hidden="1" x14ac:dyDescent="0.25">
      <c r="A3168">
        <v>3167</v>
      </c>
      <c r="B3168" s="1">
        <v>43040</v>
      </c>
      <c r="C3168">
        <v>30773</v>
      </c>
      <c r="D3168">
        <v>336</v>
      </c>
      <c r="E3168">
        <v>9</v>
      </c>
      <c r="F3168" s="2" t="s">
        <v>7621</v>
      </c>
      <c r="G3168" s="2" t="s">
        <v>7622</v>
      </c>
    </row>
    <row r="3169" spans="1:7" hidden="1" x14ac:dyDescent="0.25">
      <c r="A3169">
        <v>3168</v>
      </c>
      <c r="B3169" s="1">
        <v>43040</v>
      </c>
      <c r="C3169">
        <v>157604</v>
      </c>
      <c r="D3169">
        <v>1715</v>
      </c>
      <c r="E3169">
        <v>89</v>
      </c>
      <c r="F3169" s="2" t="s">
        <v>7463</v>
      </c>
      <c r="G3169" s="2" t="s">
        <v>7464</v>
      </c>
    </row>
    <row r="3170" spans="1:7" hidden="1" x14ac:dyDescent="0.25">
      <c r="A3170">
        <v>3169</v>
      </c>
      <c r="B3170" s="1">
        <v>43040</v>
      </c>
      <c r="C3170">
        <v>29525</v>
      </c>
      <c r="D3170">
        <v>322</v>
      </c>
      <c r="E3170">
        <v>11</v>
      </c>
      <c r="F3170" s="2" t="s">
        <v>7543</v>
      </c>
      <c r="G3170" s="2" t="s">
        <v>7544</v>
      </c>
    </row>
    <row r="3171" spans="1:7" hidden="1" x14ac:dyDescent="0.25">
      <c r="A3171">
        <v>3170</v>
      </c>
      <c r="B3171" s="1">
        <v>43040</v>
      </c>
      <c r="C3171">
        <v>53932</v>
      </c>
      <c r="D3171">
        <v>588</v>
      </c>
      <c r="E3171">
        <v>29</v>
      </c>
      <c r="F3171" s="2" t="s">
        <v>7711</v>
      </c>
      <c r="G3171" s="2" t="s">
        <v>7712</v>
      </c>
    </row>
    <row r="3172" spans="1:7" hidden="1" x14ac:dyDescent="0.25">
      <c r="A3172">
        <v>3171</v>
      </c>
      <c r="B3172" s="1">
        <v>43040</v>
      </c>
      <c r="C3172">
        <v>41161</v>
      </c>
      <c r="D3172">
        <v>448</v>
      </c>
      <c r="E3172">
        <v>22</v>
      </c>
      <c r="F3172" s="2" t="s">
        <v>7545</v>
      </c>
      <c r="G3172" s="2" t="s">
        <v>7546</v>
      </c>
    </row>
    <row r="3173" spans="1:7" hidden="1" x14ac:dyDescent="0.25">
      <c r="A3173">
        <v>3172</v>
      </c>
      <c r="B3173" s="1">
        <v>43040</v>
      </c>
      <c r="C3173">
        <v>47705</v>
      </c>
      <c r="D3173">
        <v>518</v>
      </c>
      <c r="E3173">
        <v>33</v>
      </c>
      <c r="F3173" s="2" t="s">
        <v>7623</v>
      </c>
      <c r="G3173" s="2" t="s">
        <v>7624</v>
      </c>
    </row>
    <row r="3174" spans="1:7" hidden="1" x14ac:dyDescent="0.25">
      <c r="A3174">
        <v>3173</v>
      </c>
      <c r="B3174" s="1">
        <v>43040</v>
      </c>
      <c r="C3174">
        <v>6734</v>
      </c>
      <c r="D3174">
        <v>735</v>
      </c>
      <c r="E3174">
        <v>24</v>
      </c>
      <c r="F3174" s="2" t="s">
        <v>7625</v>
      </c>
      <c r="G3174" s="2" t="s">
        <v>7626</v>
      </c>
    </row>
    <row r="3175" spans="1:7" hidden="1" x14ac:dyDescent="0.25">
      <c r="A3175">
        <v>3174</v>
      </c>
      <c r="B3175" s="1">
        <v>43040</v>
      </c>
      <c r="C3175">
        <v>142414</v>
      </c>
      <c r="D3175">
        <v>1552</v>
      </c>
      <c r="E3175">
        <v>61</v>
      </c>
      <c r="F3175" s="2" t="s">
        <v>7483</v>
      </c>
      <c r="G3175" s="2" t="s">
        <v>7484</v>
      </c>
    </row>
    <row r="3176" spans="1:7" hidden="1" x14ac:dyDescent="0.25">
      <c r="A3176">
        <v>3175</v>
      </c>
      <c r="B3176" s="1">
        <v>43040</v>
      </c>
      <c r="C3176">
        <v>204359</v>
      </c>
      <c r="D3176">
        <v>2226</v>
      </c>
      <c r="E3176">
        <v>107</v>
      </c>
      <c r="F3176" s="2" t="s">
        <v>7501</v>
      </c>
      <c r="G3176" s="2" t="s">
        <v>7502</v>
      </c>
    </row>
    <row r="3177" spans="1:7" hidden="1" x14ac:dyDescent="0.25">
      <c r="A3177">
        <v>3176</v>
      </c>
      <c r="B3177" s="1">
        <v>43040</v>
      </c>
      <c r="C3177">
        <v>334</v>
      </c>
      <c r="D3177">
        <v>364</v>
      </c>
      <c r="E3177">
        <v>14</v>
      </c>
      <c r="F3177" s="2" t="s">
        <v>7677</v>
      </c>
      <c r="G3177" s="2" t="s">
        <v>7678</v>
      </c>
    </row>
    <row r="3178" spans="1:7" hidden="1" x14ac:dyDescent="0.25">
      <c r="A3178">
        <v>3177</v>
      </c>
      <c r="B3178" s="1">
        <v>43040</v>
      </c>
      <c r="C3178">
        <v>33355</v>
      </c>
      <c r="D3178">
        <v>364</v>
      </c>
      <c r="E3178">
        <v>8</v>
      </c>
      <c r="F3178" s="2" t="s">
        <v>7547</v>
      </c>
      <c r="G3178" s="2" t="s">
        <v>7548</v>
      </c>
    </row>
    <row r="3179" spans="1:7" hidden="1" x14ac:dyDescent="0.25">
      <c r="A3179">
        <v>3178</v>
      </c>
      <c r="B3179" s="1">
        <v>43040</v>
      </c>
      <c r="C3179">
        <v>28319</v>
      </c>
      <c r="D3179">
        <v>308</v>
      </c>
      <c r="E3179">
        <v>16</v>
      </c>
      <c r="F3179" s="2" t="s">
        <v>7485</v>
      </c>
      <c r="G3179" s="2" t="s">
        <v>7486</v>
      </c>
    </row>
    <row r="3180" spans="1:7" hidden="1" x14ac:dyDescent="0.25">
      <c r="A3180">
        <v>3179</v>
      </c>
      <c r="B3180" s="1">
        <v>43040</v>
      </c>
      <c r="C3180">
        <v>73868</v>
      </c>
      <c r="D3180">
        <v>805</v>
      </c>
      <c r="E3180">
        <v>35</v>
      </c>
      <c r="F3180" s="2" t="s">
        <v>7627</v>
      </c>
      <c r="G3180" s="2" t="s">
        <v>7628</v>
      </c>
    </row>
    <row r="3181" spans="1:7" hidden="1" x14ac:dyDescent="0.25">
      <c r="A3181">
        <v>3180</v>
      </c>
      <c r="B3181" s="1">
        <v>43040</v>
      </c>
      <c r="C3181">
        <v>58998</v>
      </c>
      <c r="D3181">
        <v>644</v>
      </c>
      <c r="E3181">
        <v>23</v>
      </c>
      <c r="F3181" s="2" t="s">
        <v>7713</v>
      </c>
      <c r="G3181" s="2" t="s">
        <v>7714</v>
      </c>
    </row>
    <row r="3182" spans="1:7" hidden="1" x14ac:dyDescent="0.25">
      <c r="A3182">
        <v>3181</v>
      </c>
      <c r="B3182" s="1">
        <v>43040</v>
      </c>
      <c r="C3182">
        <v>25666</v>
      </c>
      <c r="D3182">
        <v>280</v>
      </c>
      <c r="E3182">
        <v>9</v>
      </c>
      <c r="F3182" s="2" t="s">
        <v>7771</v>
      </c>
      <c r="G3182" s="2" t="s">
        <v>7772</v>
      </c>
    </row>
    <row r="3183" spans="1:7" hidden="1" x14ac:dyDescent="0.25">
      <c r="A3183">
        <v>3182</v>
      </c>
      <c r="B3183" s="1">
        <v>43040</v>
      </c>
      <c r="C3183">
        <v>12823</v>
      </c>
      <c r="D3183">
        <v>140</v>
      </c>
      <c r="E3183">
        <v>4</v>
      </c>
      <c r="F3183" s="2" t="s">
        <v>7503</v>
      </c>
      <c r="G3183" s="2" t="s">
        <v>7504</v>
      </c>
    </row>
    <row r="3184" spans="1:7" hidden="1" x14ac:dyDescent="0.25">
      <c r="A3184">
        <v>3183</v>
      </c>
      <c r="B3184" s="1">
        <v>43040</v>
      </c>
      <c r="C3184">
        <v>169784</v>
      </c>
      <c r="D3184">
        <v>1844</v>
      </c>
      <c r="E3184">
        <v>119</v>
      </c>
      <c r="F3184" s="2" t="s">
        <v>7505</v>
      </c>
      <c r="G3184" s="2" t="s">
        <v>7506</v>
      </c>
    </row>
    <row r="3185" spans="1:7" hidden="1" x14ac:dyDescent="0.25">
      <c r="A3185">
        <v>3184</v>
      </c>
      <c r="B3185" s="1">
        <v>43040</v>
      </c>
      <c r="C3185">
        <v>59908</v>
      </c>
      <c r="D3185">
        <v>648</v>
      </c>
      <c r="E3185">
        <v>66</v>
      </c>
      <c r="F3185" s="2" t="s">
        <v>7743</v>
      </c>
      <c r="G3185" s="2" t="s">
        <v>7744</v>
      </c>
    </row>
    <row r="3186" spans="1:7" hidden="1" x14ac:dyDescent="0.25">
      <c r="A3186">
        <v>3185</v>
      </c>
      <c r="B3186" s="1">
        <v>43040</v>
      </c>
      <c r="C3186">
        <v>15384</v>
      </c>
      <c r="D3186">
        <v>168</v>
      </c>
      <c r="E3186">
        <v>4</v>
      </c>
      <c r="F3186" s="2" t="s">
        <v>7487</v>
      </c>
      <c r="G3186" s="2" t="s">
        <v>7488</v>
      </c>
    </row>
    <row r="3187" spans="1:7" hidden="1" x14ac:dyDescent="0.25">
      <c r="A3187">
        <v>3186</v>
      </c>
      <c r="B3187" s="1">
        <v>43040</v>
      </c>
      <c r="C3187">
        <v>87892</v>
      </c>
      <c r="D3187">
        <v>959</v>
      </c>
      <c r="E3187">
        <v>30</v>
      </c>
      <c r="F3187" s="2" t="s">
        <v>7629</v>
      </c>
      <c r="G3187" s="2" t="s">
        <v>7630</v>
      </c>
    </row>
    <row r="3188" spans="1:7" hidden="1" x14ac:dyDescent="0.25">
      <c r="A3188">
        <v>3187</v>
      </c>
      <c r="B3188" s="1">
        <v>43040</v>
      </c>
      <c r="C3188">
        <v>130952</v>
      </c>
      <c r="D3188">
        <v>1424</v>
      </c>
      <c r="E3188">
        <v>79</v>
      </c>
      <c r="F3188" s="2" t="s">
        <v>7549</v>
      </c>
      <c r="G3188" s="2" t="s">
        <v>7550</v>
      </c>
    </row>
    <row r="3189" spans="1:7" hidden="1" x14ac:dyDescent="0.25">
      <c r="A3189">
        <v>3188</v>
      </c>
      <c r="B3189" s="1">
        <v>43040</v>
      </c>
      <c r="C3189">
        <v>30773</v>
      </c>
      <c r="D3189">
        <v>336</v>
      </c>
      <c r="E3189">
        <v>9</v>
      </c>
      <c r="F3189" s="2" t="s">
        <v>7679</v>
      </c>
      <c r="G3189" s="2" t="s">
        <v>7680</v>
      </c>
    </row>
    <row r="3190" spans="1:7" x14ac:dyDescent="0.25">
      <c r="A3190">
        <v>4457</v>
      </c>
      <c r="B3190" s="1">
        <v>43252</v>
      </c>
      <c r="C3190">
        <v>38592</v>
      </c>
      <c r="D3190">
        <v>420</v>
      </c>
      <c r="E3190">
        <v>12</v>
      </c>
      <c r="F3190" s="2" t="s">
        <v>7745</v>
      </c>
      <c r="G3190" s="2" t="s">
        <v>7746</v>
      </c>
    </row>
    <row r="3191" spans="1:7" hidden="1" x14ac:dyDescent="0.25">
      <c r="A3191">
        <v>3190</v>
      </c>
      <c r="B3191" s="1">
        <v>43040</v>
      </c>
      <c r="C3191">
        <v>513</v>
      </c>
      <c r="D3191">
        <v>56</v>
      </c>
      <c r="E3191">
        <v>2</v>
      </c>
      <c r="F3191" s="2" t="s">
        <v>7681</v>
      </c>
      <c r="G3191" s="2" t="s">
        <v>7682</v>
      </c>
    </row>
    <row r="3192" spans="1:7" hidden="1" x14ac:dyDescent="0.25">
      <c r="A3192">
        <v>3191</v>
      </c>
      <c r="B3192" s="1">
        <v>43040</v>
      </c>
      <c r="C3192">
        <v>7695</v>
      </c>
      <c r="D3192">
        <v>84</v>
      </c>
      <c r="E3192">
        <v>3</v>
      </c>
      <c r="F3192" s="2" t="s">
        <v>7773</v>
      </c>
      <c r="G3192" s="2" t="s">
        <v>7774</v>
      </c>
    </row>
    <row r="3193" spans="1:7" hidden="1" x14ac:dyDescent="0.25">
      <c r="A3193">
        <v>3192</v>
      </c>
      <c r="B3193" s="1">
        <v>43040</v>
      </c>
      <c r="C3193">
        <v>74437</v>
      </c>
      <c r="D3193">
        <v>812</v>
      </c>
      <c r="E3193">
        <v>31</v>
      </c>
      <c r="F3193" s="2" t="s">
        <v>7631</v>
      </c>
      <c r="G3193" s="2" t="s">
        <v>7632</v>
      </c>
    </row>
    <row r="3194" spans="1:7" hidden="1" x14ac:dyDescent="0.25">
      <c r="A3194">
        <v>3193</v>
      </c>
      <c r="B3194" s="1">
        <v>43040</v>
      </c>
      <c r="C3194">
        <v>137354</v>
      </c>
      <c r="D3194">
        <v>1496</v>
      </c>
      <c r="E3194">
        <v>70</v>
      </c>
      <c r="F3194" s="2" t="s">
        <v>7633</v>
      </c>
      <c r="G3194" s="2" t="s">
        <v>7634</v>
      </c>
    </row>
    <row r="3195" spans="1:7" hidden="1" x14ac:dyDescent="0.25">
      <c r="A3195">
        <v>3194</v>
      </c>
      <c r="B3195" s="1">
        <v>43040</v>
      </c>
      <c r="C3195">
        <v>34125</v>
      </c>
      <c r="D3195">
        <v>371</v>
      </c>
      <c r="E3195">
        <v>22</v>
      </c>
      <c r="F3195" s="2" t="s">
        <v>7465</v>
      </c>
      <c r="G3195" s="2" t="s">
        <v>7466</v>
      </c>
    </row>
    <row r="3196" spans="1:7" hidden="1" x14ac:dyDescent="0.25">
      <c r="A3196">
        <v>3195</v>
      </c>
      <c r="B3196" s="1">
        <v>43040</v>
      </c>
      <c r="C3196">
        <v>16776</v>
      </c>
      <c r="D3196">
        <v>182</v>
      </c>
      <c r="E3196">
        <v>13</v>
      </c>
      <c r="F3196" s="2" t="s">
        <v>7589</v>
      </c>
      <c r="G3196" s="2" t="s">
        <v>7590</v>
      </c>
    </row>
    <row r="3197" spans="1:7" hidden="1" x14ac:dyDescent="0.25">
      <c r="A3197">
        <v>3196</v>
      </c>
      <c r="B3197" s="1">
        <v>43040</v>
      </c>
      <c r="C3197">
        <v>71804</v>
      </c>
      <c r="D3197">
        <v>784</v>
      </c>
      <c r="E3197">
        <v>23</v>
      </c>
      <c r="F3197" s="2" t="s">
        <v>7551</v>
      </c>
      <c r="G3197" s="2" t="s">
        <v>7552</v>
      </c>
    </row>
    <row r="3198" spans="1:7" hidden="1" x14ac:dyDescent="0.25">
      <c r="A3198">
        <v>3197</v>
      </c>
      <c r="B3198" s="1">
        <v>43040</v>
      </c>
      <c r="C3198">
        <v>69982</v>
      </c>
      <c r="D3198">
        <v>763</v>
      </c>
      <c r="E3198">
        <v>30</v>
      </c>
      <c r="F3198" s="2" t="s">
        <v>7553</v>
      </c>
      <c r="G3198" s="2" t="s">
        <v>7554</v>
      </c>
    </row>
    <row r="3199" spans="1:7" hidden="1" x14ac:dyDescent="0.25">
      <c r="A3199">
        <v>3198</v>
      </c>
      <c r="B3199" s="1">
        <v>43040</v>
      </c>
      <c r="C3199">
        <v>48119</v>
      </c>
      <c r="D3199">
        <v>525</v>
      </c>
      <c r="E3199">
        <v>19</v>
      </c>
      <c r="F3199" s="2" t="s">
        <v>7507</v>
      </c>
      <c r="G3199" s="2" t="s">
        <v>7508</v>
      </c>
    </row>
    <row r="3200" spans="1:7" hidden="1" x14ac:dyDescent="0.25">
      <c r="A3200">
        <v>3199</v>
      </c>
      <c r="B3200" s="1">
        <v>43040</v>
      </c>
      <c r="C3200">
        <v>115442</v>
      </c>
      <c r="D3200">
        <v>1260</v>
      </c>
      <c r="E3200">
        <v>40</v>
      </c>
      <c r="F3200" s="2" t="s">
        <v>7555</v>
      </c>
      <c r="G3200" s="2" t="s">
        <v>7556</v>
      </c>
    </row>
    <row r="3201" spans="1:7" hidden="1" x14ac:dyDescent="0.25">
      <c r="A3201">
        <v>3200</v>
      </c>
      <c r="B3201" s="1">
        <v>43040</v>
      </c>
      <c r="C3201">
        <v>84672</v>
      </c>
      <c r="D3201">
        <v>924</v>
      </c>
      <c r="E3201">
        <v>30</v>
      </c>
      <c r="F3201" s="2" t="s">
        <v>7489</v>
      </c>
      <c r="G3201" s="2" t="s">
        <v>7490</v>
      </c>
    </row>
    <row r="3202" spans="1:7" hidden="1" x14ac:dyDescent="0.25">
      <c r="A3202">
        <v>3201</v>
      </c>
      <c r="B3202" s="1">
        <v>43040</v>
      </c>
      <c r="C3202">
        <v>32147</v>
      </c>
      <c r="D3202">
        <v>348</v>
      </c>
      <c r="E3202">
        <v>30</v>
      </c>
      <c r="F3202" s="2" t="s">
        <v>7591</v>
      </c>
      <c r="G3202" s="2" t="s">
        <v>7592</v>
      </c>
    </row>
    <row r="3203" spans="1:7" hidden="1" x14ac:dyDescent="0.25">
      <c r="A3203">
        <v>3202</v>
      </c>
      <c r="B3203" s="1">
        <v>43040</v>
      </c>
      <c r="C3203">
        <v>12825</v>
      </c>
      <c r="D3203">
        <v>140</v>
      </c>
      <c r="E3203">
        <v>5</v>
      </c>
      <c r="F3203" s="2" t="s">
        <v>7491</v>
      </c>
      <c r="G3203" s="2" t="s">
        <v>7492</v>
      </c>
    </row>
    <row r="3204" spans="1:7" hidden="1" x14ac:dyDescent="0.25">
      <c r="A3204">
        <v>3203</v>
      </c>
      <c r="B3204" s="1">
        <v>43040</v>
      </c>
      <c r="C3204">
        <v>84624</v>
      </c>
      <c r="D3204">
        <v>924</v>
      </c>
      <c r="E3204">
        <v>27</v>
      </c>
      <c r="F3204" s="2" t="s">
        <v>7557</v>
      </c>
      <c r="G3204" s="2" t="s">
        <v>7558</v>
      </c>
    </row>
    <row r="3205" spans="1:7" hidden="1" x14ac:dyDescent="0.25">
      <c r="A3205">
        <v>3204</v>
      </c>
      <c r="B3205" s="1">
        <v>43070</v>
      </c>
      <c r="C3205">
        <v>34155</v>
      </c>
      <c r="D3205">
        <v>371</v>
      </c>
      <c r="E3205">
        <v>20</v>
      </c>
      <c r="F3205" s="2" t="s">
        <v>7559</v>
      </c>
      <c r="G3205" s="2" t="s">
        <v>7560</v>
      </c>
    </row>
    <row r="3206" spans="1:7" hidden="1" x14ac:dyDescent="0.25">
      <c r="A3206">
        <v>3205</v>
      </c>
      <c r="B3206" s="1">
        <v>43070</v>
      </c>
      <c r="C3206">
        <v>48807</v>
      </c>
      <c r="D3206">
        <v>532</v>
      </c>
      <c r="E3206">
        <v>18</v>
      </c>
      <c r="F3206" s="2" t="s">
        <v>7561</v>
      </c>
      <c r="G3206" s="2" t="s">
        <v>7562</v>
      </c>
    </row>
    <row r="3207" spans="1:7" hidden="1" x14ac:dyDescent="0.25">
      <c r="A3207">
        <v>3206</v>
      </c>
      <c r="B3207" s="1">
        <v>43070</v>
      </c>
      <c r="C3207">
        <v>33659</v>
      </c>
      <c r="D3207">
        <v>364</v>
      </c>
      <c r="E3207">
        <v>31</v>
      </c>
      <c r="F3207" s="2" t="s">
        <v>7509</v>
      </c>
      <c r="G3207" s="2" t="s">
        <v>7510</v>
      </c>
    </row>
    <row r="3208" spans="1:7" hidden="1" x14ac:dyDescent="0.25">
      <c r="A3208">
        <v>3207</v>
      </c>
      <c r="B3208" s="1">
        <v>43070</v>
      </c>
      <c r="C3208">
        <v>35356</v>
      </c>
      <c r="D3208">
        <v>385</v>
      </c>
      <c r="E3208">
        <v>16</v>
      </c>
      <c r="F3208" s="2" t="s">
        <v>7635</v>
      </c>
      <c r="G3208" s="2" t="s">
        <v>7636</v>
      </c>
    </row>
    <row r="3209" spans="1:7" hidden="1" x14ac:dyDescent="0.25">
      <c r="A3209">
        <v>3208</v>
      </c>
      <c r="B3209" s="1">
        <v>43070</v>
      </c>
      <c r="C3209">
        <v>81722</v>
      </c>
      <c r="D3209">
        <v>889</v>
      </c>
      <c r="E3209">
        <v>39</v>
      </c>
      <c r="F3209" s="2" t="s">
        <v>7511</v>
      </c>
      <c r="G3209" s="2" t="s">
        <v>7512</v>
      </c>
    </row>
    <row r="3210" spans="1:7" hidden="1" x14ac:dyDescent="0.25">
      <c r="A3210">
        <v>3209</v>
      </c>
      <c r="B3210" s="1">
        <v>43070</v>
      </c>
      <c r="C3210">
        <v>49069</v>
      </c>
      <c r="D3210">
        <v>532</v>
      </c>
      <c r="E3210">
        <v>33</v>
      </c>
      <c r="F3210" s="2" t="s">
        <v>7593</v>
      </c>
      <c r="G3210" s="2" t="s">
        <v>7594</v>
      </c>
    </row>
    <row r="3211" spans="1:7" hidden="1" x14ac:dyDescent="0.25">
      <c r="A3211">
        <v>3210</v>
      </c>
      <c r="B3211" s="1">
        <v>43070</v>
      </c>
      <c r="C3211">
        <v>48409</v>
      </c>
      <c r="D3211">
        <v>525</v>
      </c>
      <c r="E3211">
        <v>35</v>
      </c>
      <c r="F3211" s="2" t="s">
        <v>7807</v>
      </c>
      <c r="G3211" s="2" t="s">
        <v>7808</v>
      </c>
    </row>
    <row r="3212" spans="1:7" hidden="1" x14ac:dyDescent="0.25">
      <c r="A3212">
        <v>3211</v>
      </c>
      <c r="B3212" s="1">
        <v>43070</v>
      </c>
      <c r="C3212">
        <v>73194</v>
      </c>
      <c r="D3212">
        <v>791</v>
      </c>
      <c r="E3212">
        <v>69</v>
      </c>
      <c r="F3212" s="2" t="s">
        <v>7467</v>
      </c>
      <c r="G3212" s="2" t="s">
        <v>7468</v>
      </c>
    </row>
    <row r="3213" spans="1:7" hidden="1" x14ac:dyDescent="0.25">
      <c r="A3213">
        <v>3212</v>
      </c>
      <c r="B3213" s="1">
        <v>43070</v>
      </c>
      <c r="C3213">
        <v>55343</v>
      </c>
      <c r="D3213">
        <v>602</v>
      </c>
      <c r="E3213">
        <v>29</v>
      </c>
      <c r="F3213" s="2" t="s">
        <v>7595</v>
      </c>
      <c r="G3213" s="2" t="s">
        <v>7596</v>
      </c>
    </row>
    <row r="3214" spans="1:7" hidden="1" x14ac:dyDescent="0.25">
      <c r="A3214">
        <v>3213</v>
      </c>
      <c r="B3214" s="1">
        <v>43070</v>
      </c>
      <c r="C3214">
        <v>88081</v>
      </c>
      <c r="D3214">
        <v>959</v>
      </c>
      <c r="E3214">
        <v>38</v>
      </c>
      <c r="F3214" s="2" t="s">
        <v>7637</v>
      </c>
      <c r="G3214" s="2" t="s">
        <v>7638</v>
      </c>
    </row>
    <row r="3215" spans="1:7" hidden="1" x14ac:dyDescent="0.25">
      <c r="A3215">
        <v>3214</v>
      </c>
      <c r="B3215" s="1">
        <v>43070</v>
      </c>
      <c r="C3215">
        <v>10276</v>
      </c>
      <c r="D3215">
        <v>112</v>
      </c>
      <c r="E3215">
        <v>4</v>
      </c>
      <c r="F3215" s="2" t="s">
        <v>7683</v>
      </c>
      <c r="G3215" s="2" t="s">
        <v>7684</v>
      </c>
    </row>
    <row r="3216" spans="1:7" hidden="1" x14ac:dyDescent="0.25">
      <c r="A3216">
        <v>3215</v>
      </c>
      <c r="B3216" s="1">
        <v>43070</v>
      </c>
      <c r="C3216">
        <v>7707</v>
      </c>
      <c r="D3216">
        <v>84</v>
      </c>
      <c r="E3216">
        <v>3</v>
      </c>
      <c r="F3216" s="2" t="s">
        <v>7765</v>
      </c>
      <c r="G3216" s="2" t="s">
        <v>7766</v>
      </c>
    </row>
    <row r="3217" spans="1:7" hidden="1" x14ac:dyDescent="0.25">
      <c r="A3217">
        <v>3216</v>
      </c>
      <c r="B3217" s="1">
        <v>43070</v>
      </c>
      <c r="C3217">
        <v>178541</v>
      </c>
      <c r="D3217">
        <v>1946</v>
      </c>
      <c r="E3217">
        <v>59</v>
      </c>
      <c r="F3217" s="2" t="s">
        <v>7715</v>
      </c>
      <c r="G3217" s="2" t="s">
        <v>7716</v>
      </c>
    </row>
    <row r="3218" spans="1:7" hidden="1" x14ac:dyDescent="0.25">
      <c r="A3218">
        <v>3217</v>
      </c>
      <c r="B3218" s="1">
        <v>43070</v>
      </c>
      <c r="C3218">
        <v>5138</v>
      </c>
      <c r="D3218">
        <v>56</v>
      </c>
      <c r="E3218">
        <v>2</v>
      </c>
      <c r="F3218" s="2" t="s">
        <v>7781</v>
      </c>
      <c r="G3218" s="2" t="s">
        <v>7782</v>
      </c>
    </row>
    <row r="3219" spans="1:7" hidden="1" x14ac:dyDescent="0.25">
      <c r="A3219">
        <v>3218</v>
      </c>
      <c r="B3219" s="1">
        <v>43070</v>
      </c>
      <c r="C3219">
        <v>77984</v>
      </c>
      <c r="D3219">
        <v>847</v>
      </c>
      <c r="E3219">
        <v>48</v>
      </c>
      <c r="F3219" s="2" t="s">
        <v>7685</v>
      </c>
      <c r="G3219" s="2" t="s">
        <v>7686</v>
      </c>
    </row>
    <row r="3220" spans="1:7" hidden="1" x14ac:dyDescent="0.25">
      <c r="A3220">
        <v>3219</v>
      </c>
      <c r="B3220" s="1">
        <v>43070</v>
      </c>
      <c r="C3220">
        <v>5137</v>
      </c>
      <c r="D3220">
        <v>56</v>
      </c>
      <c r="E3220">
        <v>1</v>
      </c>
      <c r="F3220" s="2" t="s">
        <v>7513</v>
      </c>
      <c r="G3220" s="2" t="s">
        <v>7514</v>
      </c>
    </row>
    <row r="3221" spans="1:7" hidden="1" x14ac:dyDescent="0.25">
      <c r="A3221">
        <v>3220</v>
      </c>
      <c r="B3221" s="1">
        <v>43070</v>
      </c>
      <c r="C3221">
        <v>10276</v>
      </c>
      <c r="D3221">
        <v>112</v>
      </c>
      <c r="E3221">
        <v>4</v>
      </c>
      <c r="F3221" s="2" t="s">
        <v>7783</v>
      </c>
      <c r="G3221" s="2" t="s">
        <v>7784</v>
      </c>
    </row>
    <row r="3222" spans="1:7" hidden="1" x14ac:dyDescent="0.25">
      <c r="A3222">
        <v>3221</v>
      </c>
      <c r="B3222" s="1">
        <v>43070</v>
      </c>
      <c r="C3222">
        <v>88328</v>
      </c>
      <c r="D3222">
        <v>962</v>
      </c>
      <c r="E3222">
        <v>31</v>
      </c>
      <c r="F3222" s="2" t="s">
        <v>7515</v>
      </c>
      <c r="G3222" s="2" t="s">
        <v>7516</v>
      </c>
    </row>
    <row r="3223" spans="1:7" hidden="1" x14ac:dyDescent="0.25">
      <c r="A3223">
        <v>3222</v>
      </c>
      <c r="B3223" s="1">
        <v>43070</v>
      </c>
      <c r="C3223">
        <v>27942</v>
      </c>
      <c r="D3223">
        <v>303</v>
      </c>
      <c r="E3223">
        <v>21</v>
      </c>
      <c r="F3223" s="2" t="s">
        <v>7457</v>
      </c>
      <c r="G3223" s="2" t="s">
        <v>7458</v>
      </c>
    </row>
    <row r="3224" spans="1:7" hidden="1" x14ac:dyDescent="0.25">
      <c r="A3224">
        <v>3223</v>
      </c>
      <c r="B3224" s="1">
        <v>43070</v>
      </c>
      <c r="C3224">
        <v>34114</v>
      </c>
      <c r="D3224">
        <v>371</v>
      </c>
      <c r="E3224">
        <v>18</v>
      </c>
      <c r="F3224" s="2" t="s">
        <v>7717</v>
      </c>
      <c r="G3224" s="2" t="s">
        <v>7718</v>
      </c>
    </row>
    <row r="3225" spans="1:7" hidden="1" x14ac:dyDescent="0.25">
      <c r="A3225">
        <v>3224</v>
      </c>
      <c r="B3225" s="1">
        <v>43070</v>
      </c>
      <c r="C3225">
        <v>17983</v>
      </c>
      <c r="D3225">
        <v>196</v>
      </c>
      <c r="E3225">
        <v>7</v>
      </c>
      <c r="F3225" s="2" t="s">
        <v>7639</v>
      </c>
      <c r="G3225" s="2" t="s">
        <v>7640</v>
      </c>
    </row>
    <row r="3226" spans="1:7" hidden="1" x14ac:dyDescent="0.25">
      <c r="A3226">
        <v>3225</v>
      </c>
      <c r="B3226" s="1">
        <v>43070</v>
      </c>
      <c r="C3226">
        <v>144379</v>
      </c>
      <c r="D3226">
        <v>1568</v>
      </c>
      <c r="E3226">
        <v>90</v>
      </c>
      <c r="F3226" s="2" t="s">
        <v>7597</v>
      </c>
      <c r="G3226" s="2" t="s">
        <v>7598</v>
      </c>
    </row>
    <row r="3227" spans="1:7" hidden="1" x14ac:dyDescent="0.25">
      <c r="A3227">
        <v>3226</v>
      </c>
      <c r="B3227" s="1">
        <v>43070</v>
      </c>
      <c r="C3227">
        <v>73952</v>
      </c>
      <c r="D3227">
        <v>805</v>
      </c>
      <c r="E3227">
        <v>33</v>
      </c>
      <c r="F3227" s="2" t="s">
        <v>7719</v>
      </c>
      <c r="G3227" s="2" t="s">
        <v>7720</v>
      </c>
    </row>
    <row r="3228" spans="1:7" hidden="1" x14ac:dyDescent="0.25">
      <c r="A3228">
        <v>3227</v>
      </c>
      <c r="B3228" s="1">
        <v>43070</v>
      </c>
      <c r="C3228">
        <v>7707</v>
      </c>
      <c r="D3228">
        <v>84</v>
      </c>
      <c r="E3228">
        <v>3</v>
      </c>
      <c r="F3228" s="2" t="s">
        <v>7791</v>
      </c>
      <c r="G3228" s="2" t="s">
        <v>7792</v>
      </c>
    </row>
    <row r="3229" spans="1:7" hidden="1" x14ac:dyDescent="0.25">
      <c r="A3229">
        <v>3228</v>
      </c>
      <c r="B3229" s="1">
        <v>43070</v>
      </c>
      <c r="C3229">
        <v>42521</v>
      </c>
      <c r="D3229">
        <v>461</v>
      </c>
      <c r="E3229">
        <v>29</v>
      </c>
      <c r="F3229" s="2" t="s">
        <v>7455</v>
      </c>
      <c r="G3229" s="2" t="s">
        <v>7456</v>
      </c>
    </row>
    <row r="3230" spans="1:7" hidden="1" x14ac:dyDescent="0.25">
      <c r="A3230">
        <v>3229</v>
      </c>
      <c r="B3230" s="1">
        <v>43070</v>
      </c>
      <c r="C3230">
        <v>15414</v>
      </c>
      <c r="D3230">
        <v>168</v>
      </c>
      <c r="E3230">
        <v>6</v>
      </c>
      <c r="F3230" s="2" t="s">
        <v>7721</v>
      </c>
      <c r="G3230" s="2" t="s">
        <v>7722</v>
      </c>
    </row>
    <row r="3231" spans="1:7" hidden="1" x14ac:dyDescent="0.25">
      <c r="A3231">
        <v>3230</v>
      </c>
      <c r="B3231" s="1">
        <v>43070</v>
      </c>
      <c r="C3231">
        <v>15458</v>
      </c>
      <c r="D3231">
        <v>168</v>
      </c>
      <c r="E3231">
        <v>9</v>
      </c>
      <c r="F3231" s="2" t="s">
        <v>7723</v>
      </c>
      <c r="G3231" s="2" t="s">
        <v>7724</v>
      </c>
    </row>
    <row r="3232" spans="1:7" hidden="1" x14ac:dyDescent="0.25">
      <c r="A3232">
        <v>3231</v>
      </c>
      <c r="B3232" s="1">
        <v>43070</v>
      </c>
      <c r="C3232">
        <v>1306</v>
      </c>
      <c r="D3232">
        <v>14</v>
      </c>
      <c r="E3232">
        <v>2</v>
      </c>
      <c r="F3232" s="2" t="s">
        <v>7725</v>
      </c>
      <c r="G3232" s="2" t="s">
        <v>7726</v>
      </c>
    </row>
    <row r="3233" spans="1:7" hidden="1" x14ac:dyDescent="0.25">
      <c r="A3233">
        <v>3232</v>
      </c>
      <c r="B3233" s="1">
        <v>43070</v>
      </c>
      <c r="C3233">
        <v>25689</v>
      </c>
      <c r="D3233">
        <v>280</v>
      </c>
      <c r="E3233">
        <v>9</v>
      </c>
      <c r="F3233" s="2" t="s">
        <v>7641</v>
      </c>
      <c r="G3233" s="2" t="s">
        <v>7642</v>
      </c>
    </row>
    <row r="3234" spans="1:7" hidden="1" x14ac:dyDescent="0.25">
      <c r="A3234">
        <v>3233</v>
      </c>
      <c r="B3234" s="1">
        <v>43070</v>
      </c>
      <c r="C3234">
        <v>25733</v>
      </c>
      <c r="D3234">
        <v>280</v>
      </c>
      <c r="E3234">
        <v>13</v>
      </c>
      <c r="F3234" s="2" t="s">
        <v>7563</v>
      </c>
      <c r="G3234" s="2" t="s">
        <v>7564</v>
      </c>
    </row>
    <row r="3235" spans="1:7" hidden="1" x14ac:dyDescent="0.25">
      <c r="A3235">
        <v>3234</v>
      </c>
      <c r="B3235" s="1">
        <v>43070</v>
      </c>
      <c r="C3235">
        <v>55937</v>
      </c>
      <c r="D3235">
        <v>609</v>
      </c>
      <c r="E3235">
        <v>23</v>
      </c>
      <c r="F3235" s="2" t="s">
        <v>7599</v>
      </c>
      <c r="G3235" s="2" t="s">
        <v>7600</v>
      </c>
    </row>
    <row r="3236" spans="1:7" hidden="1" x14ac:dyDescent="0.25">
      <c r="A3236">
        <v>3235</v>
      </c>
      <c r="B3236" s="1">
        <v>43070</v>
      </c>
      <c r="C3236">
        <v>126562</v>
      </c>
      <c r="D3236">
        <v>1379</v>
      </c>
      <c r="E3236">
        <v>52</v>
      </c>
      <c r="F3236" s="2" t="s">
        <v>7643</v>
      </c>
      <c r="G3236" s="2" t="s">
        <v>7644</v>
      </c>
    </row>
    <row r="3237" spans="1:7" hidden="1" x14ac:dyDescent="0.25">
      <c r="A3237">
        <v>3236</v>
      </c>
      <c r="B3237" s="1">
        <v>43070</v>
      </c>
      <c r="C3237">
        <v>5137</v>
      </c>
      <c r="D3237">
        <v>56</v>
      </c>
      <c r="E3237">
        <v>1</v>
      </c>
      <c r="F3237" s="2" t="s">
        <v>7825</v>
      </c>
      <c r="G3237" s="2" t="s">
        <v>7826</v>
      </c>
    </row>
    <row r="3238" spans="1:7" hidden="1" x14ac:dyDescent="0.25">
      <c r="A3238">
        <v>3237</v>
      </c>
      <c r="B3238" s="1">
        <v>43070</v>
      </c>
      <c r="C3238">
        <v>5791</v>
      </c>
      <c r="D3238">
        <v>63</v>
      </c>
      <c r="E3238">
        <v>3</v>
      </c>
      <c r="F3238" s="2" t="s">
        <v>7775</v>
      </c>
      <c r="G3238" s="2" t="s">
        <v>7776</v>
      </c>
    </row>
    <row r="3239" spans="1:7" hidden="1" x14ac:dyDescent="0.25">
      <c r="A3239">
        <v>3238</v>
      </c>
      <c r="B3239" s="1">
        <v>43070</v>
      </c>
      <c r="C3239">
        <v>38535</v>
      </c>
      <c r="D3239">
        <v>420</v>
      </c>
      <c r="E3239">
        <v>15</v>
      </c>
      <c r="F3239" s="2" t="s">
        <v>7777</v>
      </c>
      <c r="G3239" s="2" t="s">
        <v>7778</v>
      </c>
    </row>
    <row r="3240" spans="1:7" hidden="1" x14ac:dyDescent="0.25">
      <c r="A3240">
        <v>3239</v>
      </c>
      <c r="B3240" s="1">
        <v>43070</v>
      </c>
      <c r="C3240">
        <v>17978</v>
      </c>
      <c r="D3240">
        <v>196</v>
      </c>
      <c r="E3240">
        <v>4</v>
      </c>
      <c r="F3240" s="2" t="s">
        <v>7747</v>
      </c>
      <c r="G3240" s="2" t="s">
        <v>7748</v>
      </c>
    </row>
    <row r="3241" spans="1:7" hidden="1" x14ac:dyDescent="0.25">
      <c r="A3241">
        <v>3240</v>
      </c>
      <c r="B3241" s="1">
        <v>43070</v>
      </c>
      <c r="C3241">
        <v>15414</v>
      </c>
      <c r="D3241">
        <v>168</v>
      </c>
      <c r="E3241">
        <v>6</v>
      </c>
      <c r="F3241" s="2" t="s">
        <v>7645</v>
      </c>
      <c r="G3241" s="2" t="s">
        <v>7646</v>
      </c>
    </row>
    <row r="3242" spans="1:7" hidden="1" x14ac:dyDescent="0.25">
      <c r="A3242">
        <v>3241</v>
      </c>
      <c r="B3242" s="1">
        <v>43070</v>
      </c>
      <c r="C3242">
        <v>5138</v>
      </c>
      <c r="D3242">
        <v>56</v>
      </c>
      <c r="E3242">
        <v>2</v>
      </c>
      <c r="F3242" s="2" t="s">
        <v>7815</v>
      </c>
      <c r="G3242" s="2" t="s">
        <v>7816</v>
      </c>
    </row>
    <row r="3243" spans="1:7" hidden="1" x14ac:dyDescent="0.25">
      <c r="A3243">
        <v>3242</v>
      </c>
      <c r="B3243" s="1">
        <v>43070</v>
      </c>
      <c r="C3243">
        <v>21944</v>
      </c>
      <c r="D3243">
        <v>238</v>
      </c>
      <c r="E3243">
        <v>14</v>
      </c>
      <c r="F3243" s="2" t="s">
        <v>7779</v>
      </c>
      <c r="G3243" s="2" t="s">
        <v>7780</v>
      </c>
    </row>
    <row r="3244" spans="1:7" hidden="1" x14ac:dyDescent="0.25">
      <c r="A3244">
        <v>3243</v>
      </c>
      <c r="B3244" s="1">
        <v>43070</v>
      </c>
      <c r="C3244">
        <v>15409</v>
      </c>
      <c r="D3244">
        <v>168</v>
      </c>
      <c r="E3244">
        <v>3</v>
      </c>
      <c r="F3244" s="2" t="s">
        <v>7793</v>
      </c>
      <c r="G3244" s="2" t="s">
        <v>7794</v>
      </c>
    </row>
    <row r="3245" spans="1:7" hidden="1" x14ac:dyDescent="0.25">
      <c r="A3245">
        <v>3244</v>
      </c>
      <c r="B3245" s="1">
        <v>43070</v>
      </c>
      <c r="C3245">
        <v>12842</v>
      </c>
      <c r="D3245">
        <v>140</v>
      </c>
      <c r="E3245">
        <v>4</v>
      </c>
      <c r="F3245" s="2" t="s">
        <v>7795</v>
      </c>
      <c r="G3245" s="2" t="s">
        <v>7796</v>
      </c>
    </row>
    <row r="3246" spans="1:7" hidden="1" x14ac:dyDescent="0.25">
      <c r="A3246">
        <v>3245</v>
      </c>
      <c r="B3246" s="1">
        <v>43070</v>
      </c>
      <c r="C3246">
        <v>12888</v>
      </c>
      <c r="D3246">
        <v>140</v>
      </c>
      <c r="E3246">
        <v>8</v>
      </c>
      <c r="F3246" s="2" t="s">
        <v>7601</v>
      </c>
      <c r="G3246" s="2" t="s">
        <v>7602</v>
      </c>
    </row>
    <row r="3247" spans="1:7" hidden="1" x14ac:dyDescent="0.25">
      <c r="A3247">
        <v>3246</v>
      </c>
      <c r="B3247" s="1">
        <v>43070</v>
      </c>
      <c r="C3247">
        <v>18045</v>
      </c>
      <c r="D3247">
        <v>196</v>
      </c>
      <c r="E3247">
        <v>9</v>
      </c>
      <c r="F3247" s="2" t="s">
        <v>7689</v>
      </c>
      <c r="G3247" s="2" t="s">
        <v>7690</v>
      </c>
    </row>
    <row r="3248" spans="1:7" hidden="1" x14ac:dyDescent="0.25">
      <c r="A3248">
        <v>3247</v>
      </c>
      <c r="B3248" s="1">
        <v>43070</v>
      </c>
      <c r="C3248">
        <v>74758</v>
      </c>
      <c r="D3248">
        <v>812</v>
      </c>
      <c r="E3248">
        <v>43</v>
      </c>
      <c r="F3248" s="2" t="s">
        <v>7691</v>
      </c>
      <c r="G3248" s="2" t="s">
        <v>7692</v>
      </c>
    </row>
    <row r="3249" spans="1:7" hidden="1" x14ac:dyDescent="0.25">
      <c r="A3249">
        <v>3248</v>
      </c>
      <c r="B3249" s="1">
        <v>43070</v>
      </c>
      <c r="C3249">
        <v>7706</v>
      </c>
      <c r="D3249">
        <v>84</v>
      </c>
      <c r="E3249">
        <v>2</v>
      </c>
      <c r="F3249" s="2" t="s">
        <v>7817</v>
      </c>
      <c r="G3249" s="2" t="s">
        <v>7818</v>
      </c>
    </row>
    <row r="3250" spans="1:7" hidden="1" x14ac:dyDescent="0.25">
      <c r="A3250">
        <v>3249</v>
      </c>
      <c r="B3250" s="1">
        <v>43070</v>
      </c>
      <c r="C3250">
        <v>63019</v>
      </c>
      <c r="D3250">
        <v>686</v>
      </c>
      <c r="E3250">
        <v>33</v>
      </c>
      <c r="F3250" s="2" t="s">
        <v>7469</v>
      </c>
      <c r="G3250" s="2" t="s">
        <v>7470</v>
      </c>
    </row>
    <row r="3251" spans="1:7" hidden="1" x14ac:dyDescent="0.25">
      <c r="A3251">
        <v>3250</v>
      </c>
      <c r="B3251" s="1">
        <v>43070</v>
      </c>
      <c r="C3251">
        <v>7706</v>
      </c>
      <c r="D3251">
        <v>84</v>
      </c>
      <c r="E3251">
        <v>2</v>
      </c>
      <c r="F3251" s="2" t="s">
        <v>7785</v>
      </c>
      <c r="G3251" s="2" t="s">
        <v>7786</v>
      </c>
    </row>
    <row r="3252" spans="1:7" hidden="1" x14ac:dyDescent="0.25">
      <c r="A3252">
        <v>3251</v>
      </c>
      <c r="B3252" s="1">
        <v>43070</v>
      </c>
      <c r="C3252">
        <v>2055</v>
      </c>
      <c r="D3252">
        <v>224</v>
      </c>
      <c r="E3252">
        <v>7</v>
      </c>
      <c r="F3252" s="2" t="s">
        <v>7453</v>
      </c>
      <c r="G3252" s="2" t="s">
        <v>7454</v>
      </c>
    </row>
    <row r="3253" spans="1:7" hidden="1" x14ac:dyDescent="0.25">
      <c r="A3253">
        <v>3252</v>
      </c>
      <c r="B3253" s="1">
        <v>43070</v>
      </c>
      <c r="C3253">
        <v>45262</v>
      </c>
      <c r="D3253">
        <v>490</v>
      </c>
      <c r="E3253">
        <v>38</v>
      </c>
      <c r="F3253" s="2" t="s">
        <v>7459</v>
      </c>
      <c r="G3253" s="2" t="s">
        <v>7460</v>
      </c>
    </row>
    <row r="3254" spans="1:7" hidden="1" x14ac:dyDescent="0.25">
      <c r="A3254">
        <v>3253</v>
      </c>
      <c r="B3254" s="1">
        <v>43070</v>
      </c>
      <c r="C3254">
        <v>23904</v>
      </c>
      <c r="D3254">
        <v>259</v>
      </c>
      <c r="E3254">
        <v>19</v>
      </c>
      <c r="F3254" s="2" t="s">
        <v>7727</v>
      </c>
      <c r="G3254" s="2" t="s">
        <v>7728</v>
      </c>
    </row>
    <row r="3255" spans="1:7" hidden="1" x14ac:dyDescent="0.25">
      <c r="A3255">
        <v>3254</v>
      </c>
      <c r="B3255" s="1">
        <v>43070</v>
      </c>
      <c r="C3255">
        <v>23119</v>
      </c>
      <c r="D3255">
        <v>252</v>
      </c>
      <c r="E3255">
        <v>8</v>
      </c>
      <c r="F3255" s="2" t="s">
        <v>7749</v>
      </c>
      <c r="G3255" s="2" t="s">
        <v>7750</v>
      </c>
    </row>
    <row r="3256" spans="1:7" hidden="1" x14ac:dyDescent="0.25">
      <c r="A3256">
        <v>3255</v>
      </c>
      <c r="B3256" s="1">
        <v>43070</v>
      </c>
      <c r="C3256">
        <v>70054</v>
      </c>
      <c r="D3256">
        <v>763</v>
      </c>
      <c r="E3256">
        <v>27</v>
      </c>
      <c r="F3256" s="2" t="s">
        <v>7647</v>
      </c>
      <c r="G3256" s="2" t="s">
        <v>7648</v>
      </c>
    </row>
    <row r="3257" spans="1:7" hidden="1" x14ac:dyDescent="0.25">
      <c r="A3257">
        <v>3256</v>
      </c>
      <c r="B3257" s="1">
        <v>43070</v>
      </c>
      <c r="C3257">
        <v>4894</v>
      </c>
      <c r="D3257">
        <v>532</v>
      </c>
      <c r="E3257">
        <v>26</v>
      </c>
      <c r="F3257" s="2" t="s">
        <v>7729</v>
      </c>
      <c r="G3257" s="2" t="s">
        <v>7730</v>
      </c>
    </row>
    <row r="3258" spans="1:7" hidden="1" x14ac:dyDescent="0.25">
      <c r="A3258">
        <v>3257</v>
      </c>
      <c r="B3258" s="1">
        <v>43070</v>
      </c>
      <c r="C3258">
        <v>2569</v>
      </c>
      <c r="D3258">
        <v>28</v>
      </c>
      <c r="E3258">
        <v>1</v>
      </c>
      <c r="F3258" s="2" t="s">
        <v>7649</v>
      </c>
      <c r="G3258" s="2" t="s">
        <v>7650</v>
      </c>
    </row>
    <row r="3259" spans="1:7" hidden="1" x14ac:dyDescent="0.25">
      <c r="A3259">
        <v>3258</v>
      </c>
      <c r="B3259" s="1">
        <v>43070</v>
      </c>
      <c r="C3259">
        <v>10276</v>
      </c>
      <c r="D3259">
        <v>112</v>
      </c>
      <c r="E3259">
        <v>4</v>
      </c>
      <c r="F3259" s="2" t="s">
        <v>7603</v>
      </c>
      <c r="G3259" s="2" t="s">
        <v>7604</v>
      </c>
    </row>
    <row r="3260" spans="1:7" hidden="1" x14ac:dyDescent="0.25">
      <c r="A3260">
        <v>3259</v>
      </c>
      <c r="B3260" s="1">
        <v>43070</v>
      </c>
      <c r="C3260">
        <v>7706</v>
      </c>
      <c r="D3260">
        <v>84</v>
      </c>
      <c r="E3260">
        <v>2</v>
      </c>
      <c r="F3260" s="2" t="s">
        <v>7751</v>
      </c>
      <c r="G3260" s="2" t="s">
        <v>7752</v>
      </c>
    </row>
    <row r="3261" spans="1:7" hidden="1" x14ac:dyDescent="0.25">
      <c r="A3261">
        <v>3260</v>
      </c>
      <c r="B3261" s="1">
        <v>43070</v>
      </c>
      <c r="C3261">
        <v>372415</v>
      </c>
      <c r="D3261">
        <v>4058</v>
      </c>
      <c r="E3261">
        <v>140</v>
      </c>
      <c r="F3261" s="2" t="s">
        <v>7565</v>
      </c>
      <c r="G3261" s="2" t="s">
        <v>7566</v>
      </c>
    </row>
    <row r="3262" spans="1:7" hidden="1" x14ac:dyDescent="0.25">
      <c r="A3262">
        <v>3261</v>
      </c>
      <c r="B3262" s="1">
        <v>43070</v>
      </c>
      <c r="C3262">
        <v>14139</v>
      </c>
      <c r="D3262">
        <v>154</v>
      </c>
      <c r="E3262">
        <v>5</v>
      </c>
      <c r="F3262" s="2" t="s">
        <v>7731</v>
      </c>
      <c r="G3262" s="2" t="s">
        <v>7732</v>
      </c>
    </row>
    <row r="3263" spans="1:7" hidden="1" x14ac:dyDescent="0.25">
      <c r="A3263">
        <v>3262</v>
      </c>
      <c r="B3263" s="1">
        <v>43070</v>
      </c>
      <c r="C3263">
        <v>5138</v>
      </c>
      <c r="D3263">
        <v>56</v>
      </c>
      <c r="E3263">
        <v>2</v>
      </c>
      <c r="F3263" s="2" t="s">
        <v>7693</v>
      </c>
      <c r="G3263" s="2" t="s">
        <v>7694</v>
      </c>
    </row>
    <row r="3264" spans="1:7" hidden="1" x14ac:dyDescent="0.25">
      <c r="A3264">
        <v>3263</v>
      </c>
      <c r="B3264" s="1">
        <v>43070</v>
      </c>
      <c r="C3264">
        <v>259</v>
      </c>
      <c r="D3264">
        <v>28</v>
      </c>
      <c r="E3264">
        <v>2</v>
      </c>
      <c r="F3264" s="2" t="s">
        <v>7819</v>
      </c>
      <c r="G3264" s="2" t="s">
        <v>7820</v>
      </c>
    </row>
    <row r="3265" spans="1:7" hidden="1" x14ac:dyDescent="0.25">
      <c r="A3265">
        <v>3264</v>
      </c>
      <c r="B3265" s="1">
        <v>43070</v>
      </c>
      <c r="C3265">
        <v>195557</v>
      </c>
      <c r="D3265">
        <v>2128</v>
      </c>
      <c r="E3265">
        <v>91</v>
      </c>
      <c r="F3265" s="2" t="s">
        <v>7695</v>
      </c>
      <c r="G3265" s="2" t="s">
        <v>7696</v>
      </c>
    </row>
    <row r="3266" spans="1:7" hidden="1" x14ac:dyDescent="0.25">
      <c r="A3266">
        <v>3265</v>
      </c>
      <c r="B3266" s="1">
        <v>43070</v>
      </c>
      <c r="C3266">
        <v>5138</v>
      </c>
      <c r="D3266">
        <v>56</v>
      </c>
      <c r="E3266">
        <v>2</v>
      </c>
      <c r="F3266" s="2" t="s">
        <v>7799</v>
      </c>
      <c r="G3266" s="2" t="s">
        <v>7800</v>
      </c>
    </row>
    <row r="3267" spans="1:7" hidden="1" x14ac:dyDescent="0.25">
      <c r="A3267">
        <v>3266</v>
      </c>
      <c r="B3267" s="1">
        <v>43070</v>
      </c>
      <c r="C3267">
        <v>439052</v>
      </c>
      <c r="D3267">
        <v>4778</v>
      </c>
      <c r="E3267">
        <v>204</v>
      </c>
      <c r="F3267" s="2" t="s">
        <v>7517</v>
      </c>
      <c r="G3267" s="2" t="s">
        <v>7518</v>
      </c>
    </row>
    <row r="3268" spans="1:7" hidden="1" x14ac:dyDescent="0.25">
      <c r="A3268">
        <v>3267</v>
      </c>
      <c r="B3268" s="1">
        <v>43070</v>
      </c>
      <c r="C3268">
        <v>28942</v>
      </c>
      <c r="D3268">
        <v>315</v>
      </c>
      <c r="E3268">
        <v>12</v>
      </c>
      <c r="F3268" s="2" t="s">
        <v>7567</v>
      </c>
      <c r="G3268" s="2" t="s">
        <v>7568</v>
      </c>
    </row>
    <row r="3269" spans="1:7" hidden="1" x14ac:dyDescent="0.25">
      <c r="A3269">
        <v>3268</v>
      </c>
      <c r="B3269" s="1">
        <v>43070</v>
      </c>
      <c r="C3269">
        <v>12908</v>
      </c>
      <c r="D3269">
        <v>140</v>
      </c>
      <c r="E3269">
        <v>8</v>
      </c>
      <c r="F3269" s="2" t="s">
        <v>7519</v>
      </c>
      <c r="G3269" s="2" t="s">
        <v>7520</v>
      </c>
    </row>
    <row r="3270" spans="1:7" hidden="1" x14ac:dyDescent="0.25">
      <c r="A3270">
        <v>3269</v>
      </c>
      <c r="B3270" s="1">
        <v>43070</v>
      </c>
      <c r="C3270">
        <v>17978</v>
      </c>
      <c r="D3270">
        <v>196</v>
      </c>
      <c r="E3270">
        <v>6</v>
      </c>
      <c r="F3270" s="2" t="s">
        <v>7521</v>
      </c>
      <c r="G3270" s="2" t="s">
        <v>7522</v>
      </c>
    </row>
    <row r="3271" spans="1:7" hidden="1" x14ac:dyDescent="0.25">
      <c r="A3271">
        <v>3270</v>
      </c>
      <c r="B3271" s="1">
        <v>43070</v>
      </c>
      <c r="C3271">
        <v>7706</v>
      </c>
      <c r="D3271">
        <v>84</v>
      </c>
      <c r="E3271">
        <v>2</v>
      </c>
      <c r="F3271" s="2" t="s">
        <v>7733</v>
      </c>
      <c r="G3271" s="2" t="s">
        <v>7734</v>
      </c>
    </row>
    <row r="3272" spans="1:7" hidden="1" x14ac:dyDescent="0.25">
      <c r="A3272">
        <v>3271</v>
      </c>
      <c r="B3272" s="1">
        <v>43070</v>
      </c>
      <c r="C3272">
        <v>207213</v>
      </c>
      <c r="D3272">
        <v>2254</v>
      </c>
      <c r="E3272">
        <v>99</v>
      </c>
      <c r="F3272" s="2" t="s">
        <v>7697</v>
      </c>
      <c r="G3272" s="2" t="s">
        <v>7698</v>
      </c>
    </row>
    <row r="3273" spans="1:7" hidden="1" x14ac:dyDescent="0.25">
      <c r="A3273">
        <v>3272</v>
      </c>
      <c r="B3273" s="1">
        <v>43070</v>
      </c>
      <c r="C3273">
        <v>16064</v>
      </c>
      <c r="D3273">
        <v>175</v>
      </c>
      <c r="E3273">
        <v>5</v>
      </c>
      <c r="F3273" s="2" t="s">
        <v>7651</v>
      </c>
      <c r="G3273" s="2" t="s">
        <v>7652</v>
      </c>
    </row>
    <row r="3274" spans="1:7" hidden="1" x14ac:dyDescent="0.25">
      <c r="A3274">
        <v>3273</v>
      </c>
      <c r="B3274" s="1">
        <v>43070</v>
      </c>
      <c r="C3274">
        <v>39827</v>
      </c>
      <c r="D3274">
        <v>434</v>
      </c>
      <c r="E3274">
        <v>13</v>
      </c>
      <c r="F3274" s="2" t="s">
        <v>7605</v>
      </c>
      <c r="G3274" s="2" t="s">
        <v>7606</v>
      </c>
    </row>
    <row r="3275" spans="1:7" hidden="1" x14ac:dyDescent="0.25">
      <c r="A3275">
        <v>3274</v>
      </c>
      <c r="B3275" s="1">
        <v>43070</v>
      </c>
      <c r="C3275">
        <v>75322</v>
      </c>
      <c r="D3275">
        <v>819</v>
      </c>
      <c r="E3275">
        <v>38</v>
      </c>
      <c r="F3275" s="2" t="s">
        <v>7523</v>
      </c>
      <c r="G3275" s="2" t="s">
        <v>7524</v>
      </c>
    </row>
    <row r="3276" spans="1:7" hidden="1" x14ac:dyDescent="0.25">
      <c r="A3276">
        <v>3275</v>
      </c>
      <c r="B3276" s="1">
        <v>43070</v>
      </c>
      <c r="C3276">
        <v>130067</v>
      </c>
      <c r="D3276">
        <v>1414</v>
      </c>
      <c r="E3276">
        <v>64</v>
      </c>
      <c r="F3276" s="2" t="s">
        <v>7569</v>
      </c>
      <c r="G3276" s="2" t="s">
        <v>7570</v>
      </c>
    </row>
    <row r="3277" spans="1:7" hidden="1" x14ac:dyDescent="0.25">
      <c r="A3277">
        <v>3276</v>
      </c>
      <c r="B3277" s="1">
        <v>43070</v>
      </c>
      <c r="C3277">
        <v>201702</v>
      </c>
      <c r="D3277">
        <v>2196</v>
      </c>
      <c r="E3277">
        <v>90</v>
      </c>
      <c r="F3277" s="2" t="s">
        <v>7571</v>
      </c>
      <c r="G3277" s="2" t="s">
        <v>7572</v>
      </c>
    </row>
    <row r="3278" spans="1:7" hidden="1" x14ac:dyDescent="0.25">
      <c r="A3278">
        <v>3277</v>
      </c>
      <c r="B3278" s="1">
        <v>43070</v>
      </c>
      <c r="C3278">
        <v>37254</v>
      </c>
      <c r="D3278">
        <v>406</v>
      </c>
      <c r="E3278">
        <v>9</v>
      </c>
      <c r="F3278" s="2" t="s">
        <v>7699</v>
      </c>
      <c r="G3278" s="2" t="s">
        <v>7700</v>
      </c>
    </row>
    <row r="3279" spans="1:7" hidden="1" x14ac:dyDescent="0.25">
      <c r="A3279">
        <v>3278</v>
      </c>
      <c r="B3279" s="1">
        <v>43070</v>
      </c>
      <c r="C3279">
        <v>33475</v>
      </c>
      <c r="D3279">
        <v>364</v>
      </c>
      <c r="E3279">
        <v>14</v>
      </c>
      <c r="F3279" s="2" t="s">
        <v>7653</v>
      </c>
      <c r="G3279" s="2" t="s">
        <v>7654</v>
      </c>
    </row>
    <row r="3280" spans="1:7" hidden="1" x14ac:dyDescent="0.25">
      <c r="A3280">
        <v>3279</v>
      </c>
      <c r="B3280" s="1">
        <v>43070</v>
      </c>
      <c r="C3280">
        <v>5138</v>
      </c>
      <c r="D3280">
        <v>56</v>
      </c>
      <c r="E3280">
        <v>2</v>
      </c>
      <c r="F3280" s="2" t="s">
        <v>7471</v>
      </c>
      <c r="G3280" s="2" t="s">
        <v>7472</v>
      </c>
    </row>
    <row r="3281" spans="1:7" hidden="1" x14ac:dyDescent="0.25">
      <c r="A3281">
        <v>3280</v>
      </c>
      <c r="B3281" s="1">
        <v>43070</v>
      </c>
      <c r="C3281">
        <v>28954</v>
      </c>
      <c r="D3281">
        <v>315</v>
      </c>
      <c r="E3281">
        <v>14</v>
      </c>
      <c r="F3281" s="2" t="s">
        <v>7701</v>
      </c>
      <c r="G3281" s="2" t="s">
        <v>7702</v>
      </c>
    </row>
    <row r="3282" spans="1:7" hidden="1" x14ac:dyDescent="0.25">
      <c r="A3282">
        <v>3281</v>
      </c>
      <c r="B3282" s="1">
        <v>43070</v>
      </c>
      <c r="C3282">
        <v>45183</v>
      </c>
      <c r="D3282">
        <v>492</v>
      </c>
      <c r="E3282">
        <v>20</v>
      </c>
      <c r="F3282" s="2" t="s">
        <v>7655</v>
      </c>
      <c r="G3282" s="2" t="s">
        <v>7656</v>
      </c>
    </row>
    <row r="3283" spans="1:7" hidden="1" x14ac:dyDescent="0.25">
      <c r="A3283">
        <v>3282</v>
      </c>
      <c r="B3283" s="1">
        <v>43070</v>
      </c>
      <c r="C3283">
        <v>10929</v>
      </c>
      <c r="D3283">
        <v>119</v>
      </c>
      <c r="E3283">
        <v>5</v>
      </c>
      <c r="F3283" s="2" t="s">
        <v>7703</v>
      </c>
      <c r="G3283" s="2" t="s">
        <v>7704</v>
      </c>
    </row>
    <row r="3284" spans="1:7" hidden="1" x14ac:dyDescent="0.25">
      <c r="A3284">
        <v>3283</v>
      </c>
      <c r="B3284" s="1">
        <v>43070</v>
      </c>
      <c r="C3284">
        <v>2613</v>
      </c>
      <c r="D3284">
        <v>28</v>
      </c>
      <c r="E3284">
        <v>4</v>
      </c>
      <c r="F3284" s="2" t="s">
        <v>7767</v>
      </c>
      <c r="G3284" s="2" t="s">
        <v>7768</v>
      </c>
    </row>
    <row r="3285" spans="1:7" hidden="1" x14ac:dyDescent="0.25">
      <c r="A3285">
        <v>3284</v>
      </c>
      <c r="B3285" s="1">
        <v>43070</v>
      </c>
      <c r="C3285">
        <v>5138</v>
      </c>
      <c r="D3285">
        <v>56</v>
      </c>
      <c r="E3285">
        <v>2</v>
      </c>
      <c r="F3285" s="2" t="s">
        <v>7493</v>
      </c>
      <c r="G3285" s="2" t="s">
        <v>7494</v>
      </c>
    </row>
    <row r="3286" spans="1:7" hidden="1" x14ac:dyDescent="0.25">
      <c r="A3286">
        <v>3285</v>
      </c>
      <c r="B3286" s="1">
        <v>43070</v>
      </c>
      <c r="C3286">
        <v>42391</v>
      </c>
      <c r="D3286">
        <v>462</v>
      </c>
      <c r="E3286">
        <v>19</v>
      </c>
      <c r="F3286" s="2" t="s">
        <v>7495</v>
      </c>
      <c r="G3286" s="2" t="s">
        <v>7496</v>
      </c>
    </row>
    <row r="3287" spans="1:7" hidden="1" x14ac:dyDescent="0.25">
      <c r="A3287">
        <v>3286</v>
      </c>
      <c r="B3287" s="1">
        <v>43070</v>
      </c>
      <c r="C3287">
        <v>131005</v>
      </c>
      <c r="D3287">
        <v>1428</v>
      </c>
      <c r="E3287">
        <v>48</v>
      </c>
      <c r="F3287" s="2" t="s">
        <v>7607</v>
      </c>
      <c r="G3287" s="2" t="s">
        <v>7608</v>
      </c>
    </row>
    <row r="3288" spans="1:7" hidden="1" x14ac:dyDescent="0.25">
      <c r="A3288">
        <v>3287</v>
      </c>
      <c r="B3288" s="1">
        <v>43070</v>
      </c>
      <c r="C3288">
        <v>110354</v>
      </c>
      <c r="D3288">
        <v>1199</v>
      </c>
      <c r="E3288">
        <v>60</v>
      </c>
      <c r="F3288" s="2" t="s">
        <v>7525</v>
      </c>
      <c r="G3288" s="2" t="s">
        <v>7526</v>
      </c>
    </row>
    <row r="3289" spans="1:7" hidden="1" x14ac:dyDescent="0.25">
      <c r="A3289">
        <v>3288</v>
      </c>
      <c r="B3289" s="1">
        <v>43070</v>
      </c>
      <c r="C3289">
        <v>7728</v>
      </c>
      <c r="D3289">
        <v>84</v>
      </c>
      <c r="E3289">
        <v>4</v>
      </c>
      <c r="F3289" s="2" t="s">
        <v>7657</v>
      </c>
      <c r="G3289" s="2" t="s">
        <v>7658</v>
      </c>
    </row>
    <row r="3290" spans="1:7" hidden="1" x14ac:dyDescent="0.25">
      <c r="A3290">
        <v>3289</v>
      </c>
      <c r="B3290" s="1">
        <v>43070</v>
      </c>
      <c r="C3290">
        <v>66825</v>
      </c>
      <c r="D3290">
        <v>728</v>
      </c>
      <c r="E3290">
        <v>20</v>
      </c>
      <c r="F3290" s="2" t="s">
        <v>7659</v>
      </c>
      <c r="G3290" s="2" t="s">
        <v>7660</v>
      </c>
    </row>
    <row r="3291" spans="1:7" hidden="1" x14ac:dyDescent="0.25">
      <c r="A3291">
        <v>3290</v>
      </c>
      <c r="B3291" s="1">
        <v>43070</v>
      </c>
      <c r="C3291">
        <v>233677</v>
      </c>
      <c r="D3291">
        <v>2541</v>
      </c>
      <c r="E3291">
        <v>122</v>
      </c>
      <c r="F3291" s="2" t="s">
        <v>7527</v>
      </c>
      <c r="G3291" s="2" t="s">
        <v>7528</v>
      </c>
    </row>
    <row r="3292" spans="1:7" hidden="1" x14ac:dyDescent="0.25">
      <c r="A3292">
        <v>3291</v>
      </c>
      <c r="B3292" s="1">
        <v>43070</v>
      </c>
      <c r="C3292">
        <v>30824</v>
      </c>
      <c r="D3292">
        <v>336</v>
      </c>
      <c r="E3292">
        <v>13</v>
      </c>
      <c r="F3292" s="2" t="s">
        <v>7573</v>
      </c>
      <c r="G3292" s="2" t="s">
        <v>7574</v>
      </c>
    </row>
    <row r="3293" spans="1:7" hidden="1" x14ac:dyDescent="0.25">
      <c r="A3293">
        <v>3292</v>
      </c>
      <c r="B3293" s="1">
        <v>43070</v>
      </c>
      <c r="C3293">
        <v>65627</v>
      </c>
      <c r="D3293">
        <v>714</v>
      </c>
      <c r="E3293">
        <v>32</v>
      </c>
      <c r="F3293" s="2" t="s">
        <v>7473</v>
      </c>
      <c r="G3293" s="2" t="s">
        <v>7474</v>
      </c>
    </row>
    <row r="3294" spans="1:7" hidden="1" x14ac:dyDescent="0.25">
      <c r="A3294">
        <v>3293</v>
      </c>
      <c r="B3294" s="1">
        <v>43070</v>
      </c>
      <c r="C3294">
        <v>105833</v>
      </c>
      <c r="D3294">
        <v>1151</v>
      </c>
      <c r="E3294">
        <v>62</v>
      </c>
      <c r="F3294" s="2" t="s">
        <v>7475</v>
      </c>
      <c r="G3294" s="2" t="s">
        <v>7476</v>
      </c>
    </row>
    <row r="3295" spans="1:7" hidden="1" x14ac:dyDescent="0.25">
      <c r="A3295">
        <v>3294</v>
      </c>
      <c r="B3295" s="1">
        <v>43070</v>
      </c>
      <c r="C3295">
        <v>16751</v>
      </c>
      <c r="D3295">
        <v>182</v>
      </c>
      <c r="E3295">
        <v>9</v>
      </c>
      <c r="F3295" s="2" t="s">
        <v>7609</v>
      </c>
      <c r="G3295" s="2" t="s">
        <v>7610</v>
      </c>
    </row>
    <row r="3296" spans="1:7" hidden="1" x14ac:dyDescent="0.25">
      <c r="A3296">
        <v>3295</v>
      </c>
      <c r="B3296" s="1">
        <v>43070</v>
      </c>
      <c r="C3296">
        <v>69609</v>
      </c>
      <c r="D3296">
        <v>756</v>
      </c>
      <c r="E3296">
        <v>43</v>
      </c>
      <c r="F3296" s="2" t="s">
        <v>7575</v>
      </c>
      <c r="G3296" s="2" t="s">
        <v>7576</v>
      </c>
    </row>
    <row r="3297" spans="1:7" hidden="1" x14ac:dyDescent="0.25">
      <c r="A3297">
        <v>3296</v>
      </c>
      <c r="B3297" s="1">
        <v>43070</v>
      </c>
      <c r="C3297">
        <v>8681</v>
      </c>
      <c r="D3297">
        <v>945</v>
      </c>
      <c r="E3297">
        <v>42</v>
      </c>
      <c r="F3297" s="2" t="s">
        <v>7529</v>
      </c>
      <c r="G3297" s="2" t="s">
        <v>7530</v>
      </c>
    </row>
    <row r="3298" spans="1:7" hidden="1" x14ac:dyDescent="0.25">
      <c r="A3298">
        <v>3297</v>
      </c>
      <c r="B3298" s="1">
        <v>43070</v>
      </c>
      <c r="C3298">
        <v>1541</v>
      </c>
      <c r="D3298">
        <v>168</v>
      </c>
      <c r="E3298">
        <v>5</v>
      </c>
      <c r="F3298" s="2" t="s">
        <v>7735</v>
      </c>
      <c r="G3298" s="2" t="s">
        <v>7736</v>
      </c>
    </row>
    <row r="3299" spans="1:7" hidden="1" x14ac:dyDescent="0.25">
      <c r="A3299">
        <v>3298</v>
      </c>
      <c r="B3299" s="1">
        <v>43070</v>
      </c>
      <c r="C3299">
        <v>12889</v>
      </c>
      <c r="D3299">
        <v>140</v>
      </c>
      <c r="E3299">
        <v>8</v>
      </c>
      <c r="F3299" s="2" t="s">
        <v>7661</v>
      </c>
      <c r="G3299" s="2" t="s">
        <v>7662</v>
      </c>
    </row>
    <row r="3300" spans="1:7" hidden="1" x14ac:dyDescent="0.25">
      <c r="A3300">
        <v>3299</v>
      </c>
      <c r="B3300" s="1">
        <v>43070</v>
      </c>
      <c r="C3300">
        <v>3148</v>
      </c>
      <c r="D3300">
        <v>343</v>
      </c>
      <c r="E3300">
        <v>12</v>
      </c>
      <c r="F3300" s="2" t="s">
        <v>7611</v>
      </c>
      <c r="G3300" s="2" t="s">
        <v>7612</v>
      </c>
    </row>
    <row r="3301" spans="1:7" hidden="1" x14ac:dyDescent="0.25">
      <c r="A3301">
        <v>3300</v>
      </c>
      <c r="B3301" s="1">
        <v>43070</v>
      </c>
      <c r="C3301">
        <v>2312</v>
      </c>
      <c r="D3301">
        <v>252</v>
      </c>
      <c r="E3301">
        <v>8</v>
      </c>
      <c r="F3301" s="2" t="s">
        <v>7663</v>
      </c>
      <c r="G3301" s="2" t="s">
        <v>7664</v>
      </c>
    </row>
    <row r="3302" spans="1:7" hidden="1" x14ac:dyDescent="0.25">
      <c r="A3302">
        <v>3301</v>
      </c>
      <c r="B3302" s="1">
        <v>43070</v>
      </c>
      <c r="C3302">
        <v>70102</v>
      </c>
      <c r="D3302">
        <v>763</v>
      </c>
      <c r="E3302">
        <v>33</v>
      </c>
      <c r="F3302" s="2" t="s">
        <v>7477</v>
      </c>
      <c r="G3302" s="2" t="s">
        <v>7478</v>
      </c>
    </row>
    <row r="3303" spans="1:7" hidden="1" x14ac:dyDescent="0.25">
      <c r="A3303">
        <v>3302</v>
      </c>
      <c r="B3303" s="1">
        <v>43070</v>
      </c>
      <c r="C3303">
        <v>85254</v>
      </c>
      <c r="D3303">
        <v>929</v>
      </c>
      <c r="E3303">
        <v>25</v>
      </c>
      <c r="F3303" s="2" t="s">
        <v>7531</v>
      </c>
      <c r="G3303" s="2" t="s">
        <v>7532</v>
      </c>
    </row>
    <row r="3304" spans="1:7" hidden="1" x14ac:dyDescent="0.25">
      <c r="A3304">
        <v>3303</v>
      </c>
      <c r="B3304" s="1">
        <v>43070</v>
      </c>
      <c r="C3304">
        <v>29459</v>
      </c>
      <c r="D3304">
        <v>321</v>
      </c>
      <c r="E3304">
        <v>9</v>
      </c>
      <c r="F3304" s="2" t="s">
        <v>7461</v>
      </c>
      <c r="G3304" s="2" t="s">
        <v>7462</v>
      </c>
    </row>
    <row r="3305" spans="1:7" hidden="1" x14ac:dyDescent="0.25">
      <c r="A3305">
        <v>3304</v>
      </c>
      <c r="B3305" s="1">
        <v>43070</v>
      </c>
      <c r="C3305">
        <v>25684</v>
      </c>
      <c r="D3305">
        <v>280</v>
      </c>
      <c r="E3305">
        <v>6</v>
      </c>
      <c r="F3305" s="2" t="s">
        <v>7479</v>
      </c>
      <c r="G3305" s="2" t="s">
        <v>7480</v>
      </c>
    </row>
    <row r="3306" spans="1:7" hidden="1" x14ac:dyDescent="0.25">
      <c r="A3306">
        <v>3305</v>
      </c>
      <c r="B3306" s="1">
        <v>43070</v>
      </c>
      <c r="C3306">
        <v>34377</v>
      </c>
      <c r="D3306">
        <v>374</v>
      </c>
      <c r="E3306">
        <v>15</v>
      </c>
      <c r="F3306" s="2" t="s">
        <v>7753</v>
      </c>
      <c r="G3306" s="2" t="s">
        <v>7754</v>
      </c>
    </row>
    <row r="3307" spans="1:7" hidden="1" x14ac:dyDescent="0.25">
      <c r="A3307">
        <v>3306</v>
      </c>
      <c r="B3307" s="1">
        <v>43070</v>
      </c>
      <c r="C3307">
        <v>34367</v>
      </c>
      <c r="D3307">
        <v>374</v>
      </c>
      <c r="E3307">
        <v>15</v>
      </c>
      <c r="F3307" s="2" t="s">
        <v>7705</v>
      </c>
      <c r="G3307" s="2" t="s">
        <v>7706</v>
      </c>
    </row>
    <row r="3308" spans="1:7" hidden="1" x14ac:dyDescent="0.25">
      <c r="A3308">
        <v>3307</v>
      </c>
      <c r="B3308" s="1">
        <v>43070</v>
      </c>
      <c r="C3308">
        <v>34777</v>
      </c>
      <c r="D3308">
        <v>378</v>
      </c>
      <c r="E3308">
        <v>17</v>
      </c>
      <c r="F3308" s="2" t="s">
        <v>7755</v>
      </c>
      <c r="G3308" s="2" t="s">
        <v>7756</v>
      </c>
    </row>
    <row r="3309" spans="1:7" hidden="1" x14ac:dyDescent="0.25">
      <c r="A3309">
        <v>3308</v>
      </c>
      <c r="B3309" s="1">
        <v>43070</v>
      </c>
      <c r="C3309">
        <v>10275</v>
      </c>
      <c r="D3309">
        <v>112</v>
      </c>
      <c r="E3309">
        <v>3</v>
      </c>
      <c r="F3309" s="2" t="s">
        <v>7577</v>
      </c>
      <c r="G3309" s="2" t="s">
        <v>7578</v>
      </c>
    </row>
    <row r="3310" spans="1:7" hidden="1" x14ac:dyDescent="0.25">
      <c r="A3310">
        <v>3309</v>
      </c>
      <c r="B3310" s="1">
        <v>43070</v>
      </c>
      <c r="C3310">
        <v>25687</v>
      </c>
      <c r="D3310">
        <v>280</v>
      </c>
      <c r="E3310">
        <v>8</v>
      </c>
      <c r="F3310" s="2" t="s">
        <v>7737</v>
      </c>
      <c r="G3310" s="2" t="s">
        <v>7738</v>
      </c>
    </row>
    <row r="3311" spans="1:7" hidden="1" x14ac:dyDescent="0.25">
      <c r="A3311">
        <v>3310</v>
      </c>
      <c r="B3311" s="1">
        <v>43070</v>
      </c>
      <c r="C3311">
        <v>17461</v>
      </c>
      <c r="D3311">
        <v>189</v>
      </c>
      <c r="E3311">
        <v>15</v>
      </c>
      <c r="F3311" s="2" t="s">
        <v>7613</v>
      </c>
      <c r="G3311" s="2" t="s">
        <v>7614</v>
      </c>
    </row>
    <row r="3312" spans="1:7" hidden="1" x14ac:dyDescent="0.25">
      <c r="A3312">
        <v>3311</v>
      </c>
      <c r="B3312" s="1">
        <v>43070</v>
      </c>
      <c r="C3312">
        <v>27104</v>
      </c>
      <c r="D3312">
        <v>294</v>
      </c>
      <c r="E3312">
        <v>18</v>
      </c>
      <c r="F3312" s="2" t="s">
        <v>7533</v>
      </c>
      <c r="G3312" s="2" t="s">
        <v>7534</v>
      </c>
    </row>
    <row r="3313" spans="1:7" hidden="1" x14ac:dyDescent="0.25">
      <c r="A3313">
        <v>3312</v>
      </c>
      <c r="B3313" s="1">
        <v>43070</v>
      </c>
      <c r="C3313">
        <v>16111</v>
      </c>
      <c r="D3313">
        <v>175</v>
      </c>
      <c r="E3313">
        <v>10</v>
      </c>
      <c r="F3313" s="2" t="s">
        <v>7739</v>
      </c>
      <c r="G3313" s="2" t="s">
        <v>7740</v>
      </c>
    </row>
    <row r="3314" spans="1:7" hidden="1" x14ac:dyDescent="0.25">
      <c r="A3314">
        <v>3313</v>
      </c>
      <c r="B3314" s="1">
        <v>43070</v>
      </c>
      <c r="C3314">
        <v>4528</v>
      </c>
      <c r="D3314">
        <v>49</v>
      </c>
      <c r="E3314">
        <v>4</v>
      </c>
      <c r="F3314" s="2" t="s">
        <v>7535</v>
      </c>
      <c r="G3314" s="2" t="s">
        <v>7536</v>
      </c>
    </row>
    <row r="3315" spans="1:7" hidden="1" x14ac:dyDescent="0.25">
      <c r="A3315">
        <v>3314</v>
      </c>
      <c r="B3315" s="1">
        <v>43070</v>
      </c>
      <c r="C3315">
        <v>12889</v>
      </c>
      <c r="D3315">
        <v>140</v>
      </c>
      <c r="E3315">
        <v>8</v>
      </c>
      <c r="F3315" s="2" t="s">
        <v>7769</v>
      </c>
      <c r="G3315" s="2" t="s">
        <v>7770</v>
      </c>
    </row>
    <row r="3316" spans="1:7" hidden="1" x14ac:dyDescent="0.25">
      <c r="A3316">
        <v>3315</v>
      </c>
      <c r="B3316" s="1">
        <v>43070</v>
      </c>
      <c r="C3316">
        <v>22336</v>
      </c>
      <c r="D3316">
        <v>243</v>
      </c>
      <c r="E3316">
        <v>10</v>
      </c>
      <c r="F3316" s="2" t="s">
        <v>7615</v>
      </c>
      <c r="G3316" s="2" t="s">
        <v>7616</v>
      </c>
    </row>
    <row r="3317" spans="1:7" hidden="1" x14ac:dyDescent="0.25">
      <c r="A3317">
        <v>3316</v>
      </c>
      <c r="B3317" s="1">
        <v>43070</v>
      </c>
      <c r="C3317">
        <v>5138</v>
      </c>
      <c r="D3317">
        <v>56</v>
      </c>
      <c r="E3317">
        <v>2</v>
      </c>
      <c r="F3317" s="2" t="s">
        <v>7789</v>
      </c>
      <c r="G3317" s="2" t="s">
        <v>7790</v>
      </c>
    </row>
    <row r="3318" spans="1:7" hidden="1" x14ac:dyDescent="0.25">
      <c r="A3318">
        <v>3317</v>
      </c>
      <c r="B3318" s="1">
        <v>43070</v>
      </c>
      <c r="C3318">
        <v>38598</v>
      </c>
      <c r="D3318">
        <v>420</v>
      </c>
      <c r="E3318">
        <v>18</v>
      </c>
      <c r="F3318" s="2" t="s">
        <v>7579</v>
      </c>
      <c r="G3318" s="2" t="s">
        <v>7580</v>
      </c>
    </row>
    <row r="3319" spans="1:7" hidden="1" x14ac:dyDescent="0.25">
      <c r="A3319">
        <v>3318</v>
      </c>
      <c r="B3319" s="1">
        <v>43070</v>
      </c>
      <c r="C3319">
        <v>2312</v>
      </c>
      <c r="D3319">
        <v>252</v>
      </c>
      <c r="E3319">
        <v>8</v>
      </c>
      <c r="F3319" s="2" t="s">
        <v>7537</v>
      </c>
      <c r="G3319" s="2" t="s">
        <v>7538</v>
      </c>
    </row>
    <row r="3320" spans="1:7" hidden="1" x14ac:dyDescent="0.25">
      <c r="A3320">
        <v>3319</v>
      </c>
      <c r="B3320" s="1">
        <v>43070</v>
      </c>
      <c r="C3320">
        <v>8403</v>
      </c>
      <c r="D3320">
        <v>91</v>
      </c>
      <c r="E3320">
        <v>6</v>
      </c>
      <c r="F3320" s="2" t="s">
        <v>7617</v>
      </c>
      <c r="G3320" s="2" t="s">
        <v>7618</v>
      </c>
    </row>
    <row r="3321" spans="1:7" hidden="1" x14ac:dyDescent="0.25">
      <c r="A3321">
        <v>3320</v>
      </c>
      <c r="B3321" s="1">
        <v>43070</v>
      </c>
      <c r="C3321">
        <v>1541</v>
      </c>
      <c r="D3321">
        <v>168</v>
      </c>
      <c r="E3321">
        <v>3</v>
      </c>
      <c r="F3321" s="2" t="s">
        <v>7619</v>
      </c>
      <c r="G3321" s="2" t="s">
        <v>7620</v>
      </c>
    </row>
    <row r="3322" spans="1:7" hidden="1" x14ac:dyDescent="0.25">
      <c r="A3322">
        <v>3321</v>
      </c>
      <c r="B3322" s="1">
        <v>43070</v>
      </c>
      <c r="C3322">
        <v>3596</v>
      </c>
      <c r="D3322">
        <v>392</v>
      </c>
      <c r="E3322">
        <v>10</v>
      </c>
      <c r="F3322" s="2" t="s">
        <v>7811</v>
      </c>
      <c r="G3322" s="2" t="s">
        <v>7812</v>
      </c>
    </row>
    <row r="3323" spans="1:7" hidden="1" x14ac:dyDescent="0.25">
      <c r="A3323">
        <v>3322</v>
      </c>
      <c r="B3323" s="1">
        <v>43070</v>
      </c>
      <c r="C3323">
        <v>19275</v>
      </c>
      <c r="D3323">
        <v>210</v>
      </c>
      <c r="E3323">
        <v>6</v>
      </c>
      <c r="F3323" s="2" t="s">
        <v>7665</v>
      </c>
      <c r="G3323" s="2" t="s">
        <v>7666</v>
      </c>
    </row>
    <row r="3324" spans="1:7" hidden="1" x14ac:dyDescent="0.25">
      <c r="A3324">
        <v>3323</v>
      </c>
      <c r="B3324" s="1">
        <v>43070</v>
      </c>
      <c r="C3324">
        <v>25078</v>
      </c>
      <c r="D3324">
        <v>273</v>
      </c>
      <c r="E3324">
        <v>10</v>
      </c>
      <c r="F3324" s="2" t="s">
        <v>7757</v>
      </c>
      <c r="G3324" s="2" t="s">
        <v>7758</v>
      </c>
    </row>
    <row r="3325" spans="1:7" hidden="1" x14ac:dyDescent="0.25">
      <c r="A3325">
        <v>3324</v>
      </c>
      <c r="B3325" s="1">
        <v>43070</v>
      </c>
      <c r="C3325">
        <v>38753</v>
      </c>
      <c r="D3325">
        <v>420</v>
      </c>
      <c r="E3325">
        <v>30</v>
      </c>
      <c r="F3325" s="2" t="s">
        <v>7759</v>
      </c>
      <c r="G3325" s="2" t="s">
        <v>7760</v>
      </c>
    </row>
    <row r="3326" spans="1:7" hidden="1" x14ac:dyDescent="0.25">
      <c r="A3326">
        <v>3325</v>
      </c>
      <c r="B3326" s="1">
        <v>43070</v>
      </c>
      <c r="C3326">
        <v>5137</v>
      </c>
      <c r="D3326">
        <v>56</v>
      </c>
      <c r="E3326">
        <v>1</v>
      </c>
      <c r="F3326" s="2" t="s">
        <v>7801</v>
      </c>
      <c r="G3326" s="2" t="s">
        <v>7802</v>
      </c>
    </row>
    <row r="3327" spans="1:7" hidden="1" x14ac:dyDescent="0.25">
      <c r="A3327">
        <v>3326</v>
      </c>
      <c r="B3327" s="1">
        <v>43070</v>
      </c>
      <c r="C3327">
        <v>12844</v>
      </c>
      <c r="D3327">
        <v>140</v>
      </c>
      <c r="E3327">
        <v>4</v>
      </c>
      <c r="F3327" s="2" t="s">
        <v>7821</v>
      </c>
      <c r="G3327" s="2" t="s">
        <v>7822</v>
      </c>
    </row>
    <row r="3328" spans="1:7" hidden="1" x14ac:dyDescent="0.25">
      <c r="A3328">
        <v>3327</v>
      </c>
      <c r="B3328" s="1">
        <v>43070</v>
      </c>
      <c r="C3328">
        <v>57892</v>
      </c>
      <c r="D3328">
        <v>630</v>
      </c>
      <c r="E3328">
        <v>22</v>
      </c>
      <c r="F3328" s="2" t="s">
        <v>7497</v>
      </c>
      <c r="G3328" s="2" t="s">
        <v>7498</v>
      </c>
    </row>
    <row r="3329" spans="1:7" hidden="1" x14ac:dyDescent="0.25">
      <c r="A3329">
        <v>3328</v>
      </c>
      <c r="B3329" s="1">
        <v>43070</v>
      </c>
      <c r="C3329">
        <v>43686</v>
      </c>
      <c r="D3329">
        <v>476</v>
      </c>
      <c r="E3329">
        <v>11</v>
      </c>
      <c r="F3329" s="2" t="s">
        <v>7667</v>
      </c>
      <c r="G3329" s="2" t="s">
        <v>7668</v>
      </c>
    </row>
    <row r="3330" spans="1:7" hidden="1" x14ac:dyDescent="0.25">
      <c r="A3330">
        <v>3329</v>
      </c>
      <c r="B3330" s="1">
        <v>43070</v>
      </c>
      <c r="C3330">
        <v>83539</v>
      </c>
      <c r="D3330">
        <v>910</v>
      </c>
      <c r="E3330">
        <v>23</v>
      </c>
      <c r="F3330" s="2" t="s">
        <v>7707</v>
      </c>
      <c r="G3330" s="2" t="s">
        <v>7708</v>
      </c>
    </row>
    <row r="3331" spans="1:7" hidden="1" x14ac:dyDescent="0.25">
      <c r="A3331">
        <v>3330</v>
      </c>
      <c r="B3331" s="1">
        <v>43070</v>
      </c>
      <c r="C3331">
        <v>12843</v>
      </c>
      <c r="D3331">
        <v>140</v>
      </c>
      <c r="E3331">
        <v>5</v>
      </c>
      <c r="F3331" s="2" t="s">
        <v>7581</v>
      </c>
      <c r="G3331" s="2" t="s">
        <v>7582</v>
      </c>
    </row>
    <row r="3332" spans="1:7" hidden="1" x14ac:dyDescent="0.25">
      <c r="A3332">
        <v>3331</v>
      </c>
      <c r="B3332" s="1">
        <v>43070</v>
      </c>
      <c r="C3332">
        <v>75287</v>
      </c>
      <c r="D3332">
        <v>819</v>
      </c>
      <c r="E3332">
        <v>33</v>
      </c>
      <c r="F3332" s="2" t="s">
        <v>7669</v>
      </c>
      <c r="G3332" s="2" t="s">
        <v>7670</v>
      </c>
    </row>
    <row r="3333" spans="1:7" hidden="1" x14ac:dyDescent="0.25">
      <c r="A3333">
        <v>3332</v>
      </c>
      <c r="B3333" s="1">
        <v>43070</v>
      </c>
      <c r="C3333">
        <v>92524</v>
      </c>
      <c r="D3333">
        <v>1008</v>
      </c>
      <c r="E3333">
        <v>36</v>
      </c>
      <c r="F3333" s="2" t="s">
        <v>7539</v>
      </c>
      <c r="G3333" s="2" t="s">
        <v>7540</v>
      </c>
    </row>
    <row r="3334" spans="1:7" hidden="1" x14ac:dyDescent="0.25">
      <c r="A3334">
        <v>3333</v>
      </c>
      <c r="B3334" s="1">
        <v>43070</v>
      </c>
      <c r="C3334">
        <v>45761</v>
      </c>
      <c r="D3334">
        <v>497</v>
      </c>
      <c r="E3334">
        <v>27</v>
      </c>
      <c r="F3334" s="2" t="s">
        <v>7761</v>
      </c>
      <c r="G3334" s="2" t="s">
        <v>7762</v>
      </c>
    </row>
    <row r="3335" spans="1:7" hidden="1" x14ac:dyDescent="0.25">
      <c r="A3335">
        <v>3334</v>
      </c>
      <c r="B3335" s="1">
        <v>43070</v>
      </c>
      <c r="C3335">
        <v>52583</v>
      </c>
      <c r="D3335">
        <v>572</v>
      </c>
      <c r="E3335">
        <v>24</v>
      </c>
      <c r="F3335" s="2" t="s">
        <v>7583</v>
      </c>
      <c r="G3335" s="2" t="s">
        <v>7584</v>
      </c>
    </row>
    <row r="3336" spans="1:7" hidden="1" x14ac:dyDescent="0.25">
      <c r="A3336">
        <v>3335</v>
      </c>
      <c r="B3336" s="1">
        <v>43070</v>
      </c>
      <c r="C3336">
        <v>2569</v>
      </c>
      <c r="D3336">
        <v>28</v>
      </c>
      <c r="E3336">
        <v>1</v>
      </c>
      <c r="F3336" s="2" t="s">
        <v>7541</v>
      </c>
      <c r="G3336" s="2" t="s">
        <v>7542</v>
      </c>
    </row>
    <row r="3337" spans="1:7" hidden="1" x14ac:dyDescent="0.25">
      <c r="A3337">
        <v>3336</v>
      </c>
      <c r="B3337" s="1">
        <v>43070</v>
      </c>
      <c r="C3337">
        <v>14259</v>
      </c>
      <c r="D3337">
        <v>154</v>
      </c>
      <c r="E3337">
        <v>16</v>
      </c>
      <c r="F3337" s="2" t="s">
        <v>7585</v>
      </c>
      <c r="G3337" s="2" t="s">
        <v>7586</v>
      </c>
    </row>
    <row r="3338" spans="1:7" hidden="1" x14ac:dyDescent="0.25">
      <c r="A3338">
        <v>3337</v>
      </c>
      <c r="B3338" s="1">
        <v>43070</v>
      </c>
      <c r="C3338">
        <v>12844</v>
      </c>
      <c r="D3338">
        <v>140</v>
      </c>
      <c r="E3338">
        <v>4</v>
      </c>
      <c r="F3338" s="2" t="s">
        <v>7763</v>
      </c>
      <c r="G3338" s="2" t="s">
        <v>7764</v>
      </c>
    </row>
    <row r="3339" spans="1:7" hidden="1" x14ac:dyDescent="0.25">
      <c r="A3339">
        <v>3338</v>
      </c>
      <c r="B3339" s="1">
        <v>43070</v>
      </c>
      <c r="C3339">
        <v>51419</v>
      </c>
      <c r="D3339">
        <v>560</v>
      </c>
      <c r="E3339">
        <v>23</v>
      </c>
      <c r="F3339" s="2" t="s">
        <v>7481</v>
      </c>
      <c r="G3339" s="2" t="s">
        <v>7482</v>
      </c>
    </row>
    <row r="3340" spans="1:7" hidden="1" x14ac:dyDescent="0.25">
      <c r="A3340">
        <v>3339</v>
      </c>
      <c r="B3340" s="1">
        <v>43070</v>
      </c>
      <c r="C3340">
        <v>110841</v>
      </c>
      <c r="D3340">
        <v>1206</v>
      </c>
      <c r="E3340">
        <v>56</v>
      </c>
      <c r="F3340" s="2" t="s">
        <v>7671</v>
      </c>
      <c r="G3340" s="2" t="s">
        <v>7672</v>
      </c>
    </row>
    <row r="3341" spans="1:7" hidden="1" x14ac:dyDescent="0.25">
      <c r="A3341">
        <v>3340</v>
      </c>
      <c r="B3341" s="1">
        <v>43070</v>
      </c>
      <c r="C3341">
        <v>32175</v>
      </c>
      <c r="D3341">
        <v>350</v>
      </c>
      <c r="E3341">
        <v>15</v>
      </c>
      <c r="F3341" s="2" t="s">
        <v>7673</v>
      </c>
      <c r="G3341" s="2" t="s">
        <v>7674</v>
      </c>
    </row>
    <row r="3342" spans="1:7" hidden="1" x14ac:dyDescent="0.25">
      <c r="A3342">
        <v>3341</v>
      </c>
      <c r="B3342" s="1">
        <v>43070</v>
      </c>
      <c r="C3342">
        <v>20594</v>
      </c>
      <c r="D3342">
        <v>224</v>
      </c>
      <c r="E3342">
        <v>9</v>
      </c>
      <c r="F3342" s="2" t="s">
        <v>7709</v>
      </c>
      <c r="G3342" s="2" t="s">
        <v>7710</v>
      </c>
    </row>
    <row r="3343" spans="1:7" hidden="1" x14ac:dyDescent="0.25">
      <c r="A3343">
        <v>3342</v>
      </c>
      <c r="B3343" s="1">
        <v>43070</v>
      </c>
      <c r="C3343">
        <v>54005</v>
      </c>
      <c r="D3343">
        <v>588</v>
      </c>
      <c r="E3343">
        <v>18</v>
      </c>
      <c r="F3343" s="2" t="s">
        <v>7499</v>
      </c>
      <c r="G3343" s="2" t="s">
        <v>7500</v>
      </c>
    </row>
    <row r="3344" spans="1:7" hidden="1" x14ac:dyDescent="0.25">
      <c r="A3344">
        <v>3343</v>
      </c>
      <c r="B3344" s="1">
        <v>43070</v>
      </c>
      <c r="C3344">
        <v>53942</v>
      </c>
      <c r="D3344">
        <v>588</v>
      </c>
      <c r="E3344">
        <v>17</v>
      </c>
      <c r="F3344" s="2" t="s">
        <v>7675</v>
      </c>
      <c r="G3344" s="2" t="s">
        <v>7676</v>
      </c>
    </row>
    <row r="3345" spans="1:7" hidden="1" x14ac:dyDescent="0.25">
      <c r="A3345">
        <v>3344</v>
      </c>
      <c r="B3345" s="1">
        <v>43070</v>
      </c>
      <c r="C3345">
        <v>39828</v>
      </c>
      <c r="D3345">
        <v>434</v>
      </c>
      <c r="E3345">
        <v>15</v>
      </c>
      <c r="F3345" s="2" t="s">
        <v>7741</v>
      </c>
      <c r="G3345" s="2" t="s">
        <v>7742</v>
      </c>
    </row>
    <row r="3346" spans="1:7" hidden="1" x14ac:dyDescent="0.25">
      <c r="A3346">
        <v>3345</v>
      </c>
      <c r="B3346" s="1">
        <v>43070</v>
      </c>
      <c r="C3346">
        <v>1414</v>
      </c>
      <c r="D3346">
        <v>154</v>
      </c>
      <c r="E3346">
        <v>6</v>
      </c>
      <c r="F3346" s="2" t="s">
        <v>7587</v>
      </c>
      <c r="G3346" s="2" t="s">
        <v>7588</v>
      </c>
    </row>
    <row r="3347" spans="1:7" hidden="1" x14ac:dyDescent="0.25">
      <c r="A3347">
        <v>3346</v>
      </c>
      <c r="B3347" s="1">
        <v>43070</v>
      </c>
      <c r="C3347">
        <v>15414</v>
      </c>
      <c r="D3347">
        <v>168</v>
      </c>
      <c r="E3347">
        <v>6</v>
      </c>
      <c r="F3347" s="2" t="s">
        <v>7621</v>
      </c>
      <c r="G3347" s="2" t="s">
        <v>7622</v>
      </c>
    </row>
    <row r="3348" spans="1:7" hidden="1" x14ac:dyDescent="0.25">
      <c r="A3348">
        <v>3347</v>
      </c>
      <c r="B3348" s="1">
        <v>43070</v>
      </c>
      <c r="C3348">
        <v>164886</v>
      </c>
      <c r="D3348">
        <v>1792</v>
      </c>
      <c r="E3348">
        <v>91</v>
      </c>
      <c r="F3348" s="2" t="s">
        <v>7463</v>
      </c>
      <c r="G3348" s="2" t="s">
        <v>7464</v>
      </c>
    </row>
    <row r="3349" spans="1:7" hidden="1" x14ac:dyDescent="0.25">
      <c r="A3349">
        <v>3348</v>
      </c>
      <c r="B3349" s="1">
        <v>43070</v>
      </c>
      <c r="C3349">
        <v>50121</v>
      </c>
      <c r="D3349">
        <v>546</v>
      </c>
      <c r="E3349">
        <v>16</v>
      </c>
      <c r="F3349" s="2" t="s">
        <v>7543</v>
      </c>
      <c r="G3349" s="2" t="s">
        <v>7544</v>
      </c>
    </row>
    <row r="3350" spans="1:7" hidden="1" x14ac:dyDescent="0.25">
      <c r="A3350">
        <v>3349</v>
      </c>
      <c r="B3350" s="1">
        <v>43070</v>
      </c>
      <c r="C3350">
        <v>4702</v>
      </c>
      <c r="D3350">
        <v>511</v>
      </c>
      <c r="E3350">
        <v>30</v>
      </c>
      <c r="F3350" s="2" t="s">
        <v>7711</v>
      </c>
      <c r="G3350" s="2" t="s">
        <v>7712</v>
      </c>
    </row>
    <row r="3351" spans="1:7" hidden="1" x14ac:dyDescent="0.25">
      <c r="A3351">
        <v>3350</v>
      </c>
      <c r="B3351" s="1">
        <v>43070</v>
      </c>
      <c r="C3351">
        <v>445</v>
      </c>
      <c r="D3351">
        <v>483</v>
      </c>
      <c r="E3351">
        <v>28</v>
      </c>
      <c r="F3351" s="2" t="s">
        <v>7545</v>
      </c>
      <c r="G3351" s="2" t="s">
        <v>7546</v>
      </c>
    </row>
    <row r="3352" spans="1:7" hidden="1" x14ac:dyDescent="0.25">
      <c r="A3352">
        <v>3351</v>
      </c>
      <c r="B3352" s="1">
        <v>43070</v>
      </c>
      <c r="C3352">
        <v>81153</v>
      </c>
      <c r="D3352">
        <v>882</v>
      </c>
      <c r="E3352">
        <v>40</v>
      </c>
      <c r="F3352" s="2" t="s">
        <v>7623</v>
      </c>
      <c r="G3352" s="2" t="s">
        <v>7624</v>
      </c>
    </row>
    <row r="3353" spans="1:7" hidden="1" x14ac:dyDescent="0.25">
      <c r="A3353">
        <v>3352</v>
      </c>
      <c r="B3353" s="1">
        <v>43070</v>
      </c>
      <c r="C3353">
        <v>58449</v>
      </c>
      <c r="D3353">
        <v>637</v>
      </c>
      <c r="E3353">
        <v>20</v>
      </c>
      <c r="F3353" s="2" t="s">
        <v>7625</v>
      </c>
      <c r="G3353" s="2" t="s">
        <v>7626</v>
      </c>
    </row>
    <row r="3354" spans="1:7" hidden="1" x14ac:dyDescent="0.25">
      <c r="A3354">
        <v>3353</v>
      </c>
      <c r="B3354" s="1">
        <v>43070</v>
      </c>
      <c r="C3354">
        <v>147284</v>
      </c>
      <c r="D3354">
        <v>1602</v>
      </c>
      <c r="E3354">
        <v>67</v>
      </c>
      <c r="F3354" s="2" t="s">
        <v>7483</v>
      </c>
      <c r="G3354" s="2" t="s">
        <v>7484</v>
      </c>
    </row>
    <row r="3355" spans="1:7" hidden="1" x14ac:dyDescent="0.25">
      <c r="A3355">
        <v>3354</v>
      </c>
      <c r="B3355" s="1">
        <v>43070</v>
      </c>
      <c r="C3355">
        <v>173134</v>
      </c>
      <c r="D3355">
        <v>1883</v>
      </c>
      <c r="E3355">
        <v>89</v>
      </c>
      <c r="F3355" s="2" t="s">
        <v>7501</v>
      </c>
      <c r="G3355" s="2" t="s">
        <v>7502</v>
      </c>
    </row>
    <row r="3356" spans="1:7" hidden="1" x14ac:dyDescent="0.25">
      <c r="A3356">
        <v>3355</v>
      </c>
      <c r="B3356" s="1">
        <v>43070</v>
      </c>
      <c r="C3356">
        <v>28276</v>
      </c>
      <c r="D3356">
        <v>308</v>
      </c>
      <c r="E3356">
        <v>10</v>
      </c>
      <c r="F3356" s="2" t="s">
        <v>7677</v>
      </c>
      <c r="G3356" s="2" t="s">
        <v>7678</v>
      </c>
    </row>
    <row r="3357" spans="1:7" hidden="1" x14ac:dyDescent="0.25">
      <c r="A3357">
        <v>3356</v>
      </c>
      <c r="B3357" s="1">
        <v>43070</v>
      </c>
      <c r="C3357">
        <v>34686</v>
      </c>
      <c r="D3357">
        <v>378</v>
      </c>
      <c r="E3357">
        <v>9</v>
      </c>
      <c r="F3357" s="2" t="s">
        <v>7547</v>
      </c>
      <c r="G3357" s="2" t="s">
        <v>7548</v>
      </c>
    </row>
    <row r="3358" spans="1:7" hidden="1" x14ac:dyDescent="0.25">
      <c r="A3358">
        <v>3357</v>
      </c>
      <c r="B3358" s="1">
        <v>43070</v>
      </c>
      <c r="C3358">
        <v>59162</v>
      </c>
      <c r="D3358">
        <v>644</v>
      </c>
      <c r="E3358">
        <v>22</v>
      </c>
      <c r="F3358" s="2" t="s">
        <v>7485</v>
      </c>
      <c r="G3358" s="2" t="s">
        <v>7486</v>
      </c>
    </row>
    <row r="3359" spans="1:7" hidden="1" x14ac:dyDescent="0.25">
      <c r="A3359">
        <v>3358</v>
      </c>
      <c r="B3359" s="1">
        <v>43070</v>
      </c>
      <c r="C3359">
        <v>9712</v>
      </c>
      <c r="D3359">
        <v>1057</v>
      </c>
      <c r="E3359">
        <v>42</v>
      </c>
      <c r="F3359" s="2" t="s">
        <v>7627</v>
      </c>
      <c r="G3359" s="2" t="s">
        <v>7628</v>
      </c>
    </row>
    <row r="3360" spans="1:7" hidden="1" x14ac:dyDescent="0.25">
      <c r="A3360">
        <v>3359</v>
      </c>
      <c r="B3360" s="1">
        <v>43070</v>
      </c>
      <c r="C3360">
        <v>46255</v>
      </c>
      <c r="D3360">
        <v>504</v>
      </c>
      <c r="E3360">
        <v>16</v>
      </c>
      <c r="F3360" s="2" t="s">
        <v>7713</v>
      </c>
      <c r="G3360" s="2" t="s">
        <v>7714</v>
      </c>
    </row>
    <row r="3361" spans="1:7" hidden="1" x14ac:dyDescent="0.25">
      <c r="A3361">
        <v>3360</v>
      </c>
      <c r="B3361" s="1">
        <v>43070</v>
      </c>
      <c r="C3361">
        <v>27668</v>
      </c>
      <c r="D3361">
        <v>301</v>
      </c>
      <c r="E3361">
        <v>12</v>
      </c>
      <c r="F3361" s="2" t="s">
        <v>7771</v>
      </c>
      <c r="G3361" s="2" t="s">
        <v>7772</v>
      </c>
    </row>
    <row r="3362" spans="1:7" hidden="1" x14ac:dyDescent="0.25">
      <c r="A3362">
        <v>3361</v>
      </c>
      <c r="B3362" s="1">
        <v>43070</v>
      </c>
      <c r="C3362">
        <v>5138</v>
      </c>
      <c r="D3362">
        <v>56</v>
      </c>
      <c r="E3362">
        <v>2</v>
      </c>
      <c r="F3362" s="2" t="s">
        <v>7503</v>
      </c>
      <c r="G3362" s="2" t="s">
        <v>7504</v>
      </c>
    </row>
    <row r="3363" spans="1:7" hidden="1" x14ac:dyDescent="0.25">
      <c r="A3363">
        <v>3362</v>
      </c>
      <c r="B3363" s="1">
        <v>43070</v>
      </c>
      <c r="C3363">
        <v>195445</v>
      </c>
      <c r="D3363">
        <v>2121</v>
      </c>
      <c r="E3363">
        <v>123</v>
      </c>
      <c r="F3363" s="2" t="s">
        <v>7505</v>
      </c>
      <c r="G3363" s="2" t="s">
        <v>7506</v>
      </c>
    </row>
    <row r="3364" spans="1:7" hidden="1" x14ac:dyDescent="0.25">
      <c r="A3364">
        <v>3363</v>
      </c>
      <c r="B3364" s="1">
        <v>43070</v>
      </c>
      <c r="C3364">
        <v>62441</v>
      </c>
      <c r="D3364">
        <v>675</v>
      </c>
      <c r="E3364">
        <v>64</v>
      </c>
      <c r="F3364" s="2" t="s">
        <v>7743</v>
      </c>
      <c r="G3364" s="2" t="s">
        <v>7744</v>
      </c>
    </row>
    <row r="3365" spans="1:7" hidden="1" x14ac:dyDescent="0.25">
      <c r="A3365">
        <v>3364</v>
      </c>
      <c r="B3365" s="1">
        <v>43070</v>
      </c>
      <c r="C3365">
        <v>10274</v>
      </c>
      <c r="D3365">
        <v>112</v>
      </c>
      <c r="E3365">
        <v>3</v>
      </c>
      <c r="F3365" s="2" t="s">
        <v>7487</v>
      </c>
      <c r="G3365" s="2" t="s">
        <v>7488</v>
      </c>
    </row>
    <row r="3366" spans="1:7" hidden="1" x14ac:dyDescent="0.25">
      <c r="A3366">
        <v>3365</v>
      </c>
      <c r="B3366" s="1">
        <v>43070</v>
      </c>
      <c r="C3366">
        <v>72632</v>
      </c>
      <c r="D3366">
        <v>791</v>
      </c>
      <c r="E3366">
        <v>30</v>
      </c>
      <c r="F3366" s="2" t="s">
        <v>7629</v>
      </c>
      <c r="G3366" s="2" t="s">
        <v>7630</v>
      </c>
    </row>
    <row r="3367" spans="1:7" hidden="1" x14ac:dyDescent="0.25">
      <c r="A3367">
        <v>3366</v>
      </c>
      <c r="B3367" s="1">
        <v>43070</v>
      </c>
      <c r="C3367">
        <v>134113</v>
      </c>
      <c r="D3367">
        <v>1457</v>
      </c>
      <c r="E3367">
        <v>75</v>
      </c>
      <c r="F3367" s="2" t="s">
        <v>7549</v>
      </c>
      <c r="G3367" s="2" t="s">
        <v>7550</v>
      </c>
    </row>
    <row r="3368" spans="1:7" hidden="1" x14ac:dyDescent="0.25">
      <c r="A3368">
        <v>3367</v>
      </c>
      <c r="B3368" s="1">
        <v>43070</v>
      </c>
      <c r="C3368">
        <v>38413</v>
      </c>
      <c r="D3368">
        <v>418</v>
      </c>
      <c r="E3368">
        <v>16</v>
      </c>
      <c r="F3368" s="2" t="s">
        <v>7679</v>
      </c>
      <c r="G3368" s="2" t="s">
        <v>7680</v>
      </c>
    </row>
    <row r="3369" spans="1:7" x14ac:dyDescent="0.25">
      <c r="A3369">
        <v>4274</v>
      </c>
      <c r="B3369" s="1">
        <v>43221</v>
      </c>
      <c r="C3369">
        <v>43758</v>
      </c>
      <c r="D3369">
        <v>476</v>
      </c>
      <c r="E3369">
        <v>17</v>
      </c>
      <c r="F3369" s="2" t="s">
        <v>7745</v>
      </c>
      <c r="G3369" s="2" t="s">
        <v>7746</v>
      </c>
    </row>
    <row r="3370" spans="1:7" hidden="1" x14ac:dyDescent="0.25">
      <c r="A3370">
        <v>3369</v>
      </c>
      <c r="B3370" s="1">
        <v>43070</v>
      </c>
      <c r="C3370">
        <v>12844</v>
      </c>
      <c r="D3370">
        <v>140</v>
      </c>
      <c r="E3370">
        <v>4</v>
      </c>
      <c r="F3370" s="2" t="s">
        <v>7681</v>
      </c>
      <c r="G3370" s="2" t="s">
        <v>7682</v>
      </c>
    </row>
    <row r="3371" spans="1:7" hidden="1" x14ac:dyDescent="0.25">
      <c r="A3371">
        <v>3370</v>
      </c>
      <c r="B3371" s="1">
        <v>43070</v>
      </c>
      <c r="C3371">
        <v>10276</v>
      </c>
      <c r="D3371">
        <v>112</v>
      </c>
      <c r="E3371">
        <v>4</v>
      </c>
      <c r="F3371" s="2" t="s">
        <v>7773</v>
      </c>
      <c r="G3371" s="2" t="s">
        <v>7774</v>
      </c>
    </row>
    <row r="3372" spans="1:7" hidden="1" x14ac:dyDescent="0.25">
      <c r="A3372">
        <v>3371</v>
      </c>
      <c r="B3372" s="1">
        <v>43070</v>
      </c>
      <c r="C3372">
        <v>102269</v>
      </c>
      <c r="D3372">
        <v>1113</v>
      </c>
      <c r="E3372">
        <v>43</v>
      </c>
      <c r="F3372" s="2" t="s">
        <v>7631</v>
      </c>
      <c r="G3372" s="2" t="s">
        <v>7632</v>
      </c>
    </row>
    <row r="3373" spans="1:7" hidden="1" x14ac:dyDescent="0.25">
      <c r="A3373">
        <v>3372</v>
      </c>
      <c r="B3373" s="1">
        <v>43070</v>
      </c>
      <c r="C3373">
        <v>160915</v>
      </c>
      <c r="D3373">
        <v>1750</v>
      </c>
      <c r="E3373">
        <v>81</v>
      </c>
      <c r="F3373" s="2" t="s">
        <v>7633</v>
      </c>
      <c r="G3373" s="2" t="s">
        <v>7634</v>
      </c>
    </row>
    <row r="3374" spans="1:7" hidden="1" x14ac:dyDescent="0.25">
      <c r="A3374">
        <v>3373</v>
      </c>
      <c r="B3374" s="1">
        <v>43070</v>
      </c>
      <c r="C3374">
        <v>55473</v>
      </c>
      <c r="D3374">
        <v>602</v>
      </c>
      <c r="E3374">
        <v>36</v>
      </c>
      <c r="F3374" s="2" t="s">
        <v>7465</v>
      </c>
      <c r="G3374" s="2" t="s">
        <v>7466</v>
      </c>
    </row>
    <row r="3375" spans="1:7" hidden="1" x14ac:dyDescent="0.25">
      <c r="A3375">
        <v>3374</v>
      </c>
      <c r="B3375" s="1">
        <v>43070</v>
      </c>
      <c r="C3375">
        <v>16805</v>
      </c>
      <c r="D3375">
        <v>182</v>
      </c>
      <c r="E3375">
        <v>13</v>
      </c>
      <c r="F3375" s="2" t="s">
        <v>7589</v>
      </c>
      <c r="G3375" s="2" t="s">
        <v>7590</v>
      </c>
    </row>
    <row r="3376" spans="1:7" hidden="1" x14ac:dyDescent="0.25">
      <c r="A3376">
        <v>3375</v>
      </c>
      <c r="B3376" s="1">
        <v>43070</v>
      </c>
      <c r="C3376">
        <v>4881</v>
      </c>
      <c r="D3376">
        <v>532</v>
      </c>
      <c r="E3376">
        <v>18</v>
      </c>
      <c r="F3376" s="2" t="s">
        <v>7551</v>
      </c>
      <c r="G3376" s="2" t="s">
        <v>7552</v>
      </c>
    </row>
    <row r="3377" spans="1:7" hidden="1" x14ac:dyDescent="0.25">
      <c r="A3377">
        <v>3376</v>
      </c>
      <c r="B3377" s="1">
        <v>43070</v>
      </c>
      <c r="C3377">
        <v>9905</v>
      </c>
      <c r="D3377">
        <v>1078</v>
      </c>
      <c r="E3377">
        <v>44</v>
      </c>
      <c r="F3377" s="2" t="s">
        <v>7553</v>
      </c>
      <c r="G3377" s="2" t="s">
        <v>7554</v>
      </c>
    </row>
    <row r="3378" spans="1:7" hidden="1" x14ac:dyDescent="0.25">
      <c r="A3378">
        <v>3377</v>
      </c>
      <c r="B3378" s="1">
        <v>43070</v>
      </c>
      <c r="C3378">
        <v>50156</v>
      </c>
      <c r="D3378">
        <v>546</v>
      </c>
      <c r="E3378">
        <v>21</v>
      </c>
      <c r="F3378" s="2" t="s">
        <v>7507</v>
      </c>
      <c r="G3378" s="2" t="s">
        <v>7508</v>
      </c>
    </row>
    <row r="3379" spans="1:7" hidden="1" x14ac:dyDescent="0.25">
      <c r="A3379">
        <v>3378</v>
      </c>
      <c r="B3379" s="1">
        <v>43070</v>
      </c>
      <c r="C3379">
        <v>97671</v>
      </c>
      <c r="D3379">
        <v>1064</v>
      </c>
      <c r="E3379">
        <v>30</v>
      </c>
      <c r="F3379" s="2" t="s">
        <v>7555</v>
      </c>
      <c r="G3379" s="2" t="s">
        <v>7556</v>
      </c>
    </row>
    <row r="3380" spans="1:7" hidden="1" x14ac:dyDescent="0.25">
      <c r="A3380">
        <v>3379</v>
      </c>
      <c r="B3380" s="1">
        <v>43070</v>
      </c>
      <c r="C3380">
        <v>86299</v>
      </c>
      <c r="D3380">
        <v>940</v>
      </c>
      <c r="E3380">
        <v>30</v>
      </c>
      <c r="F3380" s="2" t="s">
        <v>7489</v>
      </c>
      <c r="G3380" s="2" t="s">
        <v>7490</v>
      </c>
    </row>
    <row r="3381" spans="1:7" hidden="1" x14ac:dyDescent="0.25">
      <c r="A3381">
        <v>3380</v>
      </c>
      <c r="B3381" s="1">
        <v>43070</v>
      </c>
      <c r="C3381">
        <v>5058</v>
      </c>
      <c r="D3381">
        <v>548</v>
      </c>
      <c r="E3381">
        <v>38</v>
      </c>
      <c r="F3381" s="2" t="s">
        <v>7591</v>
      </c>
      <c r="G3381" s="2" t="s">
        <v>7592</v>
      </c>
    </row>
    <row r="3382" spans="1:7" hidden="1" x14ac:dyDescent="0.25">
      <c r="A3382">
        <v>3381</v>
      </c>
      <c r="B3382" s="1">
        <v>43070</v>
      </c>
      <c r="C3382">
        <v>35961</v>
      </c>
      <c r="D3382">
        <v>392</v>
      </c>
      <c r="E3382">
        <v>11</v>
      </c>
      <c r="F3382" s="2" t="s">
        <v>7491</v>
      </c>
      <c r="G3382" s="2" t="s">
        <v>7492</v>
      </c>
    </row>
    <row r="3383" spans="1:7" hidden="1" x14ac:dyDescent="0.25">
      <c r="A3383">
        <v>3382</v>
      </c>
      <c r="B3383" s="1">
        <v>43070</v>
      </c>
      <c r="C3383">
        <v>51371</v>
      </c>
      <c r="D3383">
        <v>560</v>
      </c>
      <c r="E3383">
        <v>15</v>
      </c>
      <c r="F3383" s="2" t="s">
        <v>7557</v>
      </c>
      <c r="G3383" s="2" t="s">
        <v>7558</v>
      </c>
    </row>
    <row r="3384" spans="1:7" hidden="1" x14ac:dyDescent="0.25">
      <c r="A3384">
        <v>3383</v>
      </c>
      <c r="B3384" s="1">
        <v>43101</v>
      </c>
      <c r="C3384">
        <v>28309</v>
      </c>
      <c r="D3384">
        <v>308</v>
      </c>
      <c r="E3384">
        <v>14</v>
      </c>
      <c r="F3384" s="2" t="s">
        <v>7559</v>
      </c>
      <c r="G3384" s="2" t="s">
        <v>7560</v>
      </c>
    </row>
    <row r="3385" spans="1:7" hidden="1" x14ac:dyDescent="0.25">
      <c r="A3385">
        <v>3384</v>
      </c>
      <c r="B3385" s="1">
        <v>43101</v>
      </c>
      <c r="C3385">
        <v>43687</v>
      </c>
      <c r="D3385">
        <v>476</v>
      </c>
      <c r="E3385">
        <v>17</v>
      </c>
      <c r="F3385" s="2" t="s">
        <v>7561</v>
      </c>
      <c r="G3385" s="2" t="s">
        <v>7562</v>
      </c>
    </row>
    <row r="3386" spans="1:7" hidden="1" x14ac:dyDescent="0.25">
      <c r="A3386">
        <v>3385</v>
      </c>
      <c r="B3386" s="1">
        <v>43101</v>
      </c>
      <c r="C3386">
        <v>46566</v>
      </c>
      <c r="D3386">
        <v>504</v>
      </c>
      <c r="E3386">
        <v>39</v>
      </c>
      <c r="F3386" s="2" t="s">
        <v>7509</v>
      </c>
      <c r="G3386" s="2" t="s">
        <v>7510</v>
      </c>
    </row>
    <row r="3387" spans="1:7" hidden="1" x14ac:dyDescent="0.25">
      <c r="A3387">
        <v>3386</v>
      </c>
      <c r="B3387" s="1">
        <v>43101</v>
      </c>
      <c r="C3387">
        <v>4504</v>
      </c>
      <c r="D3387">
        <v>490</v>
      </c>
      <c r="E3387">
        <v>22</v>
      </c>
      <c r="F3387" s="2" t="s">
        <v>7635</v>
      </c>
      <c r="G3387" s="2" t="s">
        <v>7636</v>
      </c>
    </row>
    <row r="3388" spans="1:7" hidden="1" x14ac:dyDescent="0.25">
      <c r="A3388">
        <v>3387</v>
      </c>
      <c r="B3388" s="1">
        <v>43101</v>
      </c>
      <c r="C3388">
        <v>53489</v>
      </c>
      <c r="D3388">
        <v>581</v>
      </c>
      <c r="E3388">
        <v>30</v>
      </c>
      <c r="F3388" s="2" t="s">
        <v>7511</v>
      </c>
      <c r="G3388" s="2" t="s">
        <v>7512</v>
      </c>
    </row>
    <row r="3389" spans="1:7" hidden="1" x14ac:dyDescent="0.25">
      <c r="A3389">
        <v>3388</v>
      </c>
      <c r="B3389" s="1">
        <v>43101</v>
      </c>
      <c r="C3389">
        <v>38102</v>
      </c>
      <c r="D3389">
        <v>413</v>
      </c>
      <c r="E3389">
        <v>25</v>
      </c>
      <c r="F3389" s="2" t="s">
        <v>7593</v>
      </c>
      <c r="G3389" s="2" t="s">
        <v>7594</v>
      </c>
    </row>
    <row r="3390" spans="1:7" hidden="1" x14ac:dyDescent="0.25">
      <c r="A3390">
        <v>3389</v>
      </c>
      <c r="B3390" s="1">
        <v>43101</v>
      </c>
      <c r="C3390">
        <v>46435</v>
      </c>
      <c r="D3390">
        <v>504</v>
      </c>
      <c r="E3390">
        <v>30</v>
      </c>
      <c r="F3390" s="2" t="s">
        <v>7807</v>
      </c>
      <c r="G3390" s="2" t="s">
        <v>7808</v>
      </c>
    </row>
    <row r="3391" spans="1:7" hidden="1" x14ac:dyDescent="0.25">
      <c r="A3391">
        <v>3390</v>
      </c>
      <c r="B3391" s="1">
        <v>43101</v>
      </c>
      <c r="C3391">
        <v>73826</v>
      </c>
      <c r="D3391">
        <v>798</v>
      </c>
      <c r="E3391">
        <v>67</v>
      </c>
      <c r="F3391" s="2" t="s">
        <v>7467</v>
      </c>
      <c r="G3391" s="2" t="s">
        <v>7468</v>
      </c>
    </row>
    <row r="3392" spans="1:7" hidden="1" x14ac:dyDescent="0.25">
      <c r="A3392">
        <v>3391</v>
      </c>
      <c r="B3392" s="1">
        <v>43101</v>
      </c>
      <c r="C3392">
        <v>55974</v>
      </c>
      <c r="D3392">
        <v>609</v>
      </c>
      <c r="E3392">
        <v>27</v>
      </c>
      <c r="F3392" s="2" t="s">
        <v>7595</v>
      </c>
      <c r="G3392" s="2" t="s">
        <v>7596</v>
      </c>
    </row>
    <row r="3393" spans="1:7" hidden="1" x14ac:dyDescent="0.25">
      <c r="A3393">
        <v>3392</v>
      </c>
      <c r="B3393" s="1">
        <v>43101</v>
      </c>
      <c r="C3393">
        <v>91319</v>
      </c>
      <c r="D3393">
        <v>994</v>
      </c>
      <c r="E3393">
        <v>39</v>
      </c>
      <c r="F3393" s="2" t="s">
        <v>7637</v>
      </c>
      <c r="G3393" s="2" t="s">
        <v>7638</v>
      </c>
    </row>
    <row r="3394" spans="1:7" hidden="1" x14ac:dyDescent="0.25">
      <c r="A3394">
        <v>3393</v>
      </c>
      <c r="B3394" s="1">
        <v>43101</v>
      </c>
      <c r="C3394">
        <v>257</v>
      </c>
      <c r="D3394">
        <v>28</v>
      </c>
      <c r="E3394">
        <v>1</v>
      </c>
      <c r="F3394" s="2" t="s">
        <v>7683</v>
      </c>
      <c r="G3394" s="2" t="s">
        <v>7684</v>
      </c>
    </row>
    <row r="3395" spans="1:7" hidden="1" x14ac:dyDescent="0.25">
      <c r="A3395">
        <v>3394</v>
      </c>
      <c r="B3395" s="1">
        <v>43101</v>
      </c>
      <c r="C3395">
        <v>1285</v>
      </c>
      <c r="D3395">
        <v>140</v>
      </c>
      <c r="E3395">
        <v>5</v>
      </c>
      <c r="F3395" s="2" t="s">
        <v>7765</v>
      </c>
      <c r="G3395" s="2" t="s">
        <v>7766</v>
      </c>
    </row>
    <row r="3396" spans="1:7" hidden="1" x14ac:dyDescent="0.25">
      <c r="A3396">
        <v>3395</v>
      </c>
      <c r="B3396" s="1">
        <v>43101</v>
      </c>
      <c r="C3396">
        <v>174749</v>
      </c>
      <c r="D3396">
        <v>1904</v>
      </c>
      <c r="E3396">
        <v>60</v>
      </c>
      <c r="F3396" s="2" t="s">
        <v>7715</v>
      </c>
      <c r="G3396" s="2" t="s">
        <v>7716</v>
      </c>
    </row>
    <row r="3397" spans="1:7" hidden="1" x14ac:dyDescent="0.25">
      <c r="A3397">
        <v>3396</v>
      </c>
      <c r="B3397" s="1">
        <v>43101</v>
      </c>
      <c r="C3397">
        <v>771</v>
      </c>
      <c r="D3397">
        <v>84</v>
      </c>
      <c r="E3397">
        <v>3</v>
      </c>
      <c r="F3397" s="2" t="s">
        <v>7781</v>
      </c>
      <c r="G3397" s="2" t="s">
        <v>7782</v>
      </c>
    </row>
    <row r="3398" spans="1:7" hidden="1" x14ac:dyDescent="0.25">
      <c r="A3398">
        <v>3397</v>
      </c>
      <c r="B3398" s="1">
        <v>43101</v>
      </c>
      <c r="C3398">
        <v>8117</v>
      </c>
      <c r="D3398">
        <v>882</v>
      </c>
      <c r="E3398">
        <v>45</v>
      </c>
      <c r="F3398" s="2" t="s">
        <v>7685</v>
      </c>
      <c r="G3398" s="2" t="s">
        <v>7686</v>
      </c>
    </row>
    <row r="3399" spans="1:7" hidden="1" x14ac:dyDescent="0.25">
      <c r="A3399">
        <v>3398</v>
      </c>
      <c r="B3399" s="1">
        <v>43101</v>
      </c>
      <c r="C3399">
        <v>514</v>
      </c>
      <c r="D3399">
        <v>56</v>
      </c>
      <c r="E3399">
        <v>2</v>
      </c>
      <c r="F3399" s="2" t="s">
        <v>7513</v>
      </c>
      <c r="G3399" s="2" t="s">
        <v>7514</v>
      </c>
    </row>
    <row r="3400" spans="1:7" hidden="1" x14ac:dyDescent="0.25">
      <c r="A3400">
        <v>3399</v>
      </c>
      <c r="B3400" s="1">
        <v>43101</v>
      </c>
      <c r="C3400">
        <v>1028</v>
      </c>
      <c r="D3400">
        <v>112</v>
      </c>
      <c r="E3400">
        <v>4</v>
      </c>
      <c r="F3400" s="2" t="s">
        <v>7783</v>
      </c>
      <c r="G3400" s="2" t="s">
        <v>7784</v>
      </c>
    </row>
    <row r="3401" spans="1:7" hidden="1" x14ac:dyDescent="0.25">
      <c r="A3401">
        <v>3400</v>
      </c>
      <c r="B3401" s="1">
        <v>43101</v>
      </c>
      <c r="C3401">
        <v>95157</v>
      </c>
      <c r="D3401">
        <v>1036</v>
      </c>
      <c r="E3401">
        <v>35</v>
      </c>
      <c r="F3401" s="2" t="s">
        <v>7515</v>
      </c>
      <c r="G3401" s="2" t="s">
        <v>7516</v>
      </c>
    </row>
    <row r="3402" spans="1:7" hidden="1" x14ac:dyDescent="0.25">
      <c r="A3402">
        <v>3401</v>
      </c>
      <c r="B3402" s="1">
        <v>43101</v>
      </c>
      <c r="C3402">
        <v>32931</v>
      </c>
      <c r="D3402">
        <v>357</v>
      </c>
      <c r="E3402">
        <v>24</v>
      </c>
      <c r="F3402" s="2" t="s">
        <v>7457</v>
      </c>
      <c r="G3402" s="2" t="s">
        <v>7458</v>
      </c>
    </row>
    <row r="3403" spans="1:7" hidden="1" x14ac:dyDescent="0.25">
      <c r="A3403">
        <v>3402</v>
      </c>
      <c r="B3403" s="1">
        <v>43101</v>
      </c>
      <c r="C3403">
        <v>30904</v>
      </c>
      <c r="D3403">
        <v>336</v>
      </c>
      <c r="E3403">
        <v>16</v>
      </c>
      <c r="F3403" s="2" t="s">
        <v>7717</v>
      </c>
      <c r="G3403" s="2" t="s">
        <v>7718</v>
      </c>
    </row>
    <row r="3404" spans="1:7" hidden="1" x14ac:dyDescent="0.25">
      <c r="A3404">
        <v>3403</v>
      </c>
      <c r="B3404" s="1">
        <v>43101</v>
      </c>
      <c r="C3404">
        <v>47575</v>
      </c>
      <c r="D3404">
        <v>518</v>
      </c>
      <c r="E3404">
        <v>18</v>
      </c>
      <c r="F3404" s="2" t="s">
        <v>7639</v>
      </c>
      <c r="G3404" s="2" t="s">
        <v>7640</v>
      </c>
    </row>
    <row r="3405" spans="1:7" hidden="1" x14ac:dyDescent="0.25">
      <c r="A3405">
        <v>3404</v>
      </c>
      <c r="B3405" s="1">
        <v>43101</v>
      </c>
      <c r="C3405">
        <v>159113</v>
      </c>
      <c r="D3405">
        <v>1729</v>
      </c>
      <c r="E3405">
        <v>86</v>
      </c>
      <c r="F3405" s="2" t="s">
        <v>7597</v>
      </c>
      <c r="G3405" s="2" t="s">
        <v>7598</v>
      </c>
    </row>
    <row r="3406" spans="1:7" hidden="1" x14ac:dyDescent="0.25">
      <c r="A3406">
        <v>3405</v>
      </c>
      <c r="B3406" s="1">
        <v>43101</v>
      </c>
      <c r="C3406">
        <v>5139</v>
      </c>
      <c r="D3406">
        <v>56</v>
      </c>
      <c r="E3406">
        <v>1</v>
      </c>
      <c r="F3406" s="2" t="s">
        <v>7823</v>
      </c>
      <c r="G3406" s="2" t="s">
        <v>7824</v>
      </c>
    </row>
    <row r="3407" spans="1:7" hidden="1" x14ac:dyDescent="0.25">
      <c r="A3407">
        <v>3406</v>
      </c>
      <c r="B3407" s="1">
        <v>43101</v>
      </c>
      <c r="C3407">
        <v>70814</v>
      </c>
      <c r="D3407">
        <v>770</v>
      </c>
      <c r="E3407">
        <v>34</v>
      </c>
      <c r="F3407" s="2" t="s">
        <v>7719</v>
      </c>
      <c r="G3407" s="2" t="s">
        <v>7720</v>
      </c>
    </row>
    <row r="3408" spans="1:7" hidden="1" x14ac:dyDescent="0.25">
      <c r="A3408">
        <v>3407</v>
      </c>
      <c r="B3408" s="1">
        <v>43101</v>
      </c>
      <c r="C3408">
        <v>257</v>
      </c>
      <c r="D3408">
        <v>28</v>
      </c>
      <c r="E3408">
        <v>1</v>
      </c>
      <c r="F3408" s="2" t="s">
        <v>7791</v>
      </c>
      <c r="G3408" s="2" t="s">
        <v>7792</v>
      </c>
    </row>
    <row r="3409" spans="1:7" hidden="1" x14ac:dyDescent="0.25">
      <c r="A3409">
        <v>3408</v>
      </c>
      <c r="B3409" s="1">
        <v>43101</v>
      </c>
      <c r="C3409">
        <v>45941</v>
      </c>
      <c r="D3409">
        <v>497</v>
      </c>
      <c r="E3409">
        <v>38</v>
      </c>
      <c r="F3409" s="2" t="s">
        <v>7455</v>
      </c>
      <c r="G3409" s="2" t="s">
        <v>7456</v>
      </c>
    </row>
    <row r="3410" spans="1:7" hidden="1" x14ac:dyDescent="0.25">
      <c r="A3410">
        <v>3409</v>
      </c>
      <c r="B3410" s="1">
        <v>43101</v>
      </c>
      <c r="C3410">
        <v>25699</v>
      </c>
      <c r="D3410">
        <v>280</v>
      </c>
      <c r="E3410">
        <v>9</v>
      </c>
      <c r="F3410" s="2" t="s">
        <v>7721</v>
      </c>
      <c r="G3410" s="2" t="s">
        <v>7722</v>
      </c>
    </row>
    <row r="3411" spans="1:7" hidden="1" x14ac:dyDescent="0.25">
      <c r="A3411">
        <v>3410</v>
      </c>
      <c r="B3411" s="1">
        <v>43101</v>
      </c>
      <c r="C3411">
        <v>18034</v>
      </c>
      <c r="D3411">
        <v>196</v>
      </c>
      <c r="E3411">
        <v>10</v>
      </c>
      <c r="F3411" s="2" t="s">
        <v>7723</v>
      </c>
      <c r="G3411" s="2" t="s">
        <v>7724</v>
      </c>
    </row>
    <row r="3412" spans="1:7" hidden="1" x14ac:dyDescent="0.25">
      <c r="A3412">
        <v>3411</v>
      </c>
      <c r="B3412" s="1">
        <v>43101</v>
      </c>
      <c r="C3412">
        <v>5184</v>
      </c>
      <c r="D3412">
        <v>56</v>
      </c>
      <c r="E3412">
        <v>5</v>
      </c>
      <c r="F3412" s="2" t="s">
        <v>7725</v>
      </c>
      <c r="G3412" s="2" t="s">
        <v>7726</v>
      </c>
    </row>
    <row r="3413" spans="1:7" hidden="1" x14ac:dyDescent="0.25">
      <c r="A3413">
        <v>3412</v>
      </c>
      <c r="B3413" s="1">
        <v>43101</v>
      </c>
      <c r="C3413">
        <v>28269</v>
      </c>
      <c r="D3413">
        <v>308</v>
      </c>
      <c r="E3413">
        <v>10</v>
      </c>
      <c r="F3413" s="2" t="s">
        <v>7641</v>
      </c>
      <c r="G3413" s="2" t="s">
        <v>7642</v>
      </c>
    </row>
    <row r="3414" spans="1:7" hidden="1" x14ac:dyDescent="0.25">
      <c r="A3414">
        <v>3413</v>
      </c>
      <c r="B3414" s="1">
        <v>43101</v>
      </c>
      <c r="C3414">
        <v>257</v>
      </c>
      <c r="D3414">
        <v>28</v>
      </c>
      <c r="E3414">
        <v>1</v>
      </c>
      <c r="F3414" s="2" t="s">
        <v>7687</v>
      </c>
      <c r="G3414" s="2" t="s">
        <v>7688</v>
      </c>
    </row>
    <row r="3415" spans="1:7" hidden="1" x14ac:dyDescent="0.25">
      <c r="A3415">
        <v>3414</v>
      </c>
      <c r="B3415" s="1">
        <v>43101</v>
      </c>
      <c r="C3415">
        <v>46379</v>
      </c>
      <c r="D3415">
        <v>504</v>
      </c>
      <c r="E3415">
        <v>26</v>
      </c>
      <c r="F3415" s="2" t="s">
        <v>7563</v>
      </c>
      <c r="G3415" s="2" t="s">
        <v>7564</v>
      </c>
    </row>
    <row r="3416" spans="1:7" hidden="1" x14ac:dyDescent="0.25">
      <c r="A3416">
        <v>3415</v>
      </c>
      <c r="B3416" s="1">
        <v>43101</v>
      </c>
      <c r="C3416">
        <v>54666</v>
      </c>
      <c r="D3416">
        <v>595</v>
      </c>
      <c r="E3416">
        <v>24</v>
      </c>
      <c r="F3416" s="2" t="s">
        <v>7599</v>
      </c>
      <c r="G3416" s="2" t="s">
        <v>7600</v>
      </c>
    </row>
    <row r="3417" spans="1:7" hidden="1" x14ac:dyDescent="0.25">
      <c r="A3417">
        <v>3416</v>
      </c>
      <c r="B3417" s="1">
        <v>43101</v>
      </c>
      <c r="C3417">
        <v>110544</v>
      </c>
      <c r="D3417">
        <v>1204</v>
      </c>
      <c r="E3417">
        <v>45</v>
      </c>
      <c r="F3417" s="2" t="s">
        <v>7643</v>
      </c>
      <c r="G3417" s="2" t="s">
        <v>7644</v>
      </c>
    </row>
    <row r="3418" spans="1:7" hidden="1" x14ac:dyDescent="0.25">
      <c r="A3418">
        <v>3417</v>
      </c>
      <c r="B3418" s="1">
        <v>43101</v>
      </c>
      <c r="C3418">
        <v>10277</v>
      </c>
      <c r="D3418">
        <v>112</v>
      </c>
      <c r="E3418">
        <v>2</v>
      </c>
      <c r="F3418" s="2" t="s">
        <v>7825</v>
      </c>
      <c r="G3418" s="2" t="s">
        <v>7826</v>
      </c>
    </row>
    <row r="3419" spans="1:7" hidden="1" x14ac:dyDescent="0.25">
      <c r="A3419">
        <v>3418</v>
      </c>
      <c r="B3419" s="1">
        <v>43101</v>
      </c>
      <c r="C3419">
        <v>16073</v>
      </c>
      <c r="D3419">
        <v>175</v>
      </c>
      <c r="E3419">
        <v>7</v>
      </c>
      <c r="F3419" s="2" t="s">
        <v>7775</v>
      </c>
      <c r="G3419" s="2" t="s">
        <v>7776</v>
      </c>
    </row>
    <row r="3420" spans="1:7" hidden="1" x14ac:dyDescent="0.25">
      <c r="A3420">
        <v>3419</v>
      </c>
      <c r="B3420" s="1">
        <v>43101</v>
      </c>
      <c r="C3420">
        <v>34716</v>
      </c>
      <c r="D3420">
        <v>378</v>
      </c>
      <c r="E3420">
        <v>15</v>
      </c>
      <c r="F3420" s="2" t="s">
        <v>7777</v>
      </c>
      <c r="G3420" s="2" t="s">
        <v>7778</v>
      </c>
    </row>
    <row r="3421" spans="1:7" hidden="1" x14ac:dyDescent="0.25">
      <c r="A3421">
        <v>3420</v>
      </c>
      <c r="B3421" s="1">
        <v>43101</v>
      </c>
      <c r="C3421">
        <v>771</v>
      </c>
      <c r="D3421">
        <v>84</v>
      </c>
      <c r="E3421">
        <v>3</v>
      </c>
      <c r="F3421" s="2" t="s">
        <v>7747</v>
      </c>
      <c r="G3421" s="2" t="s">
        <v>7748</v>
      </c>
    </row>
    <row r="3422" spans="1:7" hidden="1" x14ac:dyDescent="0.25">
      <c r="A3422">
        <v>3421</v>
      </c>
      <c r="B3422" s="1">
        <v>43101</v>
      </c>
      <c r="C3422">
        <v>15419</v>
      </c>
      <c r="D3422">
        <v>168</v>
      </c>
      <c r="E3422">
        <v>5</v>
      </c>
      <c r="F3422" s="2" t="s">
        <v>7645</v>
      </c>
      <c r="G3422" s="2" t="s">
        <v>7646</v>
      </c>
    </row>
    <row r="3423" spans="1:7" hidden="1" x14ac:dyDescent="0.25">
      <c r="A3423">
        <v>3422</v>
      </c>
      <c r="B3423" s="1">
        <v>43101</v>
      </c>
      <c r="C3423">
        <v>10278</v>
      </c>
      <c r="D3423">
        <v>112</v>
      </c>
      <c r="E3423">
        <v>2</v>
      </c>
      <c r="F3423" s="2" t="s">
        <v>7803</v>
      </c>
      <c r="G3423" s="2" t="s">
        <v>7804</v>
      </c>
    </row>
    <row r="3424" spans="1:7" hidden="1" x14ac:dyDescent="0.25">
      <c r="A3424">
        <v>3423</v>
      </c>
      <c r="B3424" s="1">
        <v>43101</v>
      </c>
      <c r="C3424">
        <v>514</v>
      </c>
      <c r="D3424">
        <v>56</v>
      </c>
      <c r="E3424">
        <v>2</v>
      </c>
      <c r="F3424" s="2" t="s">
        <v>7815</v>
      </c>
      <c r="G3424" s="2" t="s">
        <v>7816</v>
      </c>
    </row>
    <row r="3425" spans="1:7" hidden="1" x14ac:dyDescent="0.25">
      <c r="A3425">
        <v>3424</v>
      </c>
      <c r="B3425" s="1">
        <v>43101</v>
      </c>
      <c r="C3425">
        <v>18078</v>
      </c>
      <c r="D3425">
        <v>196</v>
      </c>
      <c r="E3425">
        <v>13</v>
      </c>
      <c r="F3425" s="2" t="s">
        <v>7779</v>
      </c>
      <c r="G3425" s="2" t="s">
        <v>7780</v>
      </c>
    </row>
    <row r="3426" spans="1:7" hidden="1" x14ac:dyDescent="0.25">
      <c r="A3426">
        <v>3425</v>
      </c>
      <c r="B3426" s="1">
        <v>43101</v>
      </c>
      <c r="C3426">
        <v>15418</v>
      </c>
      <c r="D3426">
        <v>168</v>
      </c>
      <c r="E3426">
        <v>5</v>
      </c>
      <c r="F3426" s="2" t="s">
        <v>7793</v>
      </c>
      <c r="G3426" s="2" t="s">
        <v>7794</v>
      </c>
    </row>
    <row r="3427" spans="1:7" hidden="1" x14ac:dyDescent="0.25">
      <c r="A3427">
        <v>3426</v>
      </c>
      <c r="B3427" s="1">
        <v>43101</v>
      </c>
      <c r="C3427">
        <v>16067</v>
      </c>
      <c r="D3427">
        <v>175</v>
      </c>
      <c r="E3427">
        <v>7</v>
      </c>
      <c r="F3427" s="2" t="s">
        <v>7795</v>
      </c>
      <c r="G3427" s="2" t="s">
        <v>7796</v>
      </c>
    </row>
    <row r="3428" spans="1:7" hidden="1" x14ac:dyDescent="0.25">
      <c r="A3428">
        <v>3427</v>
      </c>
      <c r="B3428" s="1">
        <v>43101</v>
      </c>
      <c r="C3428">
        <v>10977</v>
      </c>
      <c r="D3428">
        <v>119</v>
      </c>
      <c r="E3428">
        <v>8</v>
      </c>
      <c r="F3428" s="2" t="s">
        <v>7601</v>
      </c>
      <c r="G3428" s="2" t="s">
        <v>7602</v>
      </c>
    </row>
    <row r="3429" spans="1:7" hidden="1" x14ac:dyDescent="0.25">
      <c r="A3429">
        <v>3428</v>
      </c>
      <c r="B3429" s="1">
        <v>43101</v>
      </c>
      <c r="C3429">
        <v>18063</v>
      </c>
      <c r="D3429">
        <v>196</v>
      </c>
      <c r="E3429">
        <v>10</v>
      </c>
      <c r="F3429" s="2" t="s">
        <v>7689</v>
      </c>
      <c r="G3429" s="2" t="s">
        <v>7690</v>
      </c>
    </row>
    <row r="3430" spans="1:7" hidden="1" x14ac:dyDescent="0.25">
      <c r="A3430">
        <v>3429</v>
      </c>
      <c r="B3430" s="1">
        <v>43101</v>
      </c>
      <c r="C3430">
        <v>90845</v>
      </c>
      <c r="D3430">
        <v>987</v>
      </c>
      <c r="E3430">
        <v>46</v>
      </c>
      <c r="F3430" s="2" t="s">
        <v>7691</v>
      </c>
      <c r="G3430" s="2" t="s">
        <v>7692</v>
      </c>
    </row>
    <row r="3431" spans="1:7" hidden="1" x14ac:dyDescent="0.25">
      <c r="A3431">
        <v>3430</v>
      </c>
      <c r="B3431" s="1">
        <v>43101</v>
      </c>
      <c r="C3431">
        <v>5139</v>
      </c>
      <c r="D3431">
        <v>56</v>
      </c>
      <c r="E3431">
        <v>1</v>
      </c>
      <c r="F3431" s="2" t="s">
        <v>7817</v>
      </c>
      <c r="G3431" s="2" t="s">
        <v>7818</v>
      </c>
    </row>
    <row r="3432" spans="1:7" hidden="1" x14ac:dyDescent="0.25">
      <c r="A3432">
        <v>3431</v>
      </c>
      <c r="B3432" s="1">
        <v>43101</v>
      </c>
      <c r="C3432">
        <v>73338</v>
      </c>
      <c r="D3432">
        <v>798</v>
      </c>
      <c r="E3432">
        <v>41</v>
      </c>
      <c r="F3432" s="2" t="s">
        <v>7469</v>
      </c>
      <c r="G3432" s="2" t="s">
        <v>7470</v>
      </c>
    </row>
    <row r="3433" spans="1:7" hidden="1" x14ac:dyDescent="0.25">
      <c r="A3433">
        <v>3432</v>
      </c>
      <c r="B3433" s="1">
        <v>43101</v>
      </c>
      <c r="C3433">
        <v>28269</v>
      </c>
      <c r="D3433">
        <v>308</v>
      </c>
      <c r="E3433">
        <v>11</v>
      </c>
      <c r="F3433" s="2" t="s">
        <v>7453</v>
      </c>
      <c r="G3433" s="2" t="s">
        <v>7454</v>
      </c>
    </row>
    <row r="3434" spans="1:7" hidden="1" x14ac:dyDescent="0.25">
      <c r="A3434">
        <v>3433</v>
      </c>
      <c r="B3434" s="1">
        <v>43101</v>
      </c>
      <c r="C3434">
        <v>62593</v>
      </c>
      <c r="D3434">
        <v>679</v>
      </c>
      <c r="E3434">
        <v>40</v>
      </c>
      <c r="F3434" s="2" t="s">
        <v>7459</v>
      </c>
      <c r="G3434" s="2" t="s">
        <v>7460</v>
      </c>
    </row>
    <row r="3435" spans="1:7" hidden="1" x14ac:dyDescent="0.25">
      <c r="A3435">
        <v>3434</v>
      </c>
      <c r="B3435" s="1">
        <v>43101</v>
      </c>
      <c r="C3435">
        <v>27656</v>
      </c>
      <c r="D3435">
        <v>301</v>
      </c>
      <c r="E3435">
        <v>12</v>
      </c>
      <c r="F3435" s="2" t="s">
        <v>7727</v>
      </c>
      <c r="G3435" s="2" t="s">
        <v>7728</v>
      </c>
    </row>
    <row r="3436" spans="1:7" hidden="1" x14ac:dyDescent="0.25">
      <c r="A3436">
        <v>3435</v>
      </c>
      <c r="B3436" s="1">
        <v>43101</v>
      </c>
      <c r="C3436">
        <v>28311</v>
      </c>
      <c r="D3436">
        <v>308</v>
      </c>
      <c r="E3436">
        <v>12</v>
      </c>
      <c r="F3436" s="2" t="s">
        <v>7749</v>
      </c>
      <c r="G3436" s="2" t="s">
        <v>7750</v>
      </c>
    </row>
    <row r="3437" spans="1:7" hidden="1" x14ac:dyDescent="0.25">
      <c r="A3437">
        <v>3436</v>
      </c>
      <c r="B3437" s="1">
        <v>43101</v>
      </c>
      <c r="C3437">
        <v>89935</v>
      </c>
      <c r="D3437">
        <v>980</v>
      </c>
      <c r="E3437">
        <v>26</v>
      </c>
      <c r="F3437" s="2" t="s">
        <v>7647</v>
      </c>
      <c r="G3437" s="2" t="s">
        <v>7648</v>
      </c>
    </row>
    <row r="3438" spans="1:7" hidden="1" x14ac:dyDescent="0.25">
      <c r="A3438">
        <v>3437</v>
      </c>
      <c r="B3438" s="1">
        <v>43101</v>
      </c>
      <c r="C3438">
        <v>69529</v>
      </c>
      <c r="D3438">
        <v>756</v>
      </c>
      <c r="E3438">
        <v>34</v>
      </c>
      <c r="F3438" s="2" t="s">
        <v>7729</v>
      </c>
      <c r="G3438" s="2" t="s">
        <v>7730</v>
      </c>
    </row>
    <row r="3439" spans="1:7" hidden="1" x14ac:dyDescent="0.25">
      <c r="A3439">
        <v>3438</v>
      </c>
      <c r="B3439" s="1">
        <v>43101</v>
      </c>
      <c r="C3439">
        <v>5793</v>
      </c>
      <c r="D3439">
        <v>63</v>
      </c>
      <c r="E3439">
        <v>3</v>
      </c>
      <c r="F3439" s="2" t="s">
        <v>7649</v>
      </c>
      <c r="G3439" s="2" t="s">
        <v>7650</v>
      </c>
    </row>
    <row r="3440" spans="1:7" hidden="1" x14ac:dyDescent="0.25">
      <c r="A3440">
        <v>3439</v>
      </c>
      <c r="B3440" s="1">
        <v>43101</v>
      </c>
      <c r="C3440">
        <v>7709</v>
      </c>
      <c r="D3440">
        <v>84</v>
      </c>
      <c r="E3440">
        <v>2</v>
      </c>
      <c r="F3440" s="2" t="s">
        <v>7603</v>
      </c>
      <c r="G3440" s="2" t="s">
        <v>7604</v>
      </c>
    </row>
    <row r="3441" spans="1:7" hidden="1" x14ac:dyDescent="0.25">
      <c r="A3441">
        <v>3440</v>
      </c>
      <c r="B3441" s="1">
        <v>43101</v>
      </c>
      <c r="C3441">
        <v>514</v>
      </c>
      <c r="D3441">
        <v>56</v>
      </c>
      <c r="E3441">
        <v>2</v>
      </c>
      <c r="F3441" s="2" t="s">
        <v>7751</v>
      </c>
      <c r="G3441" s="2" t="s">
        <v>7752</v>
      </c>
    </row>
    <row r="3442" spans="1:7" hidden="1" x14ac:dyDescent="0.25">
      <c r="A3442">
        <v>3441</v>
      </c>
      <c r="B3442" s="1">
        <v>43101</v>
      </c>
      <c r="C3442">
        <v>412353</v>
      </c>
      <c r="D3442">
        <v>4490</v>
      </c>
      <c r="E3442">
        <v>181</v>
      </c>
      <c r="F3442" s="2" t="s">
        <v>7565</v>
      </c>
      <c r="G3442" s="2" t="s">
        <v>7566</v>
      </c>
    </row>
    <row r="3443" spans="1:7" hidden="1" x14ac:dyDescent="0.25">
      <c r="A3443">
        <v>3442</v>
      </c>
      <c r="B3443" s="1">
        <v>43101</v>
      </c>
      <c r="C3443">
        <v>17989</v>
      </c>
      <c r="D3443">
        <v>196</v>
      </c>
      <c r="E3443">
        <v>6</v>
      </c>
      <c r="F3443" s="2" t="s">
        <v>7731</v>
      </c>
      <c r="G3443" s="2" t="s">
        <v>7732</v>
      </c>
    </row>
    <row r="3444" spans="1:7" hidden="1" x14ac:dyDescent="0.25">
      <c r="A3444">
        <v>3443</v>
      </c>
      <c r="B3444" s="1">
        <v>43101</v>
      </c>
      <c r="C3444">
        <v>771</v>
      </c>
      <c r="D3444">
        <v>84</v>
      </c>
      <c r="E3444">
        <v>3</v>
      </c>
      <c r="F3444" s="2" t="s">
        <v>7693</v>
      </c>
      <c r="G3444" s="2" t="s">
        <v>7694</v>
      </c>
    </row>
    <row r="3445" spans="1:7" hidden="1" x14ac:dyDescent="0.25">
      <c r="A3445">
        <v>3444</v>
      </c>
      <c r="B3445" s="1">
        <v>43101</v>
      </c>
      <c r="C3445">
        <v>2591</v>
      </c>
      <c r="D3445">
        <v>28</v>
      </c>
      <c r="E3445">
        <v>2</v>
      </c>
      <c r="F3445" s="2" t="s">
        <v>7819</v>
      </c>
      <c r="G3445" s="2" t="s">
        <v>7820</v>
      </c>
    </row>
    <row r="3446" spans="1:7" hidden="1" x14ac:dyDescent="0.25">
      <c r="A3446">
        <v>3445</v>
      </c>
      <c r="B3446" s="1">
        <v>43101</v>
      </c>
      <c r="C3446">
        <v>175168</v>
      </c>
      <c r="D3446">
        <v>1904</v>
      </c>
      <c r="E3446">
        <v>88</v>
      </c>
      <c r="F3446" s="2" t="s">
        <v>7695</v>
      </c>
      <c r="G3446" s="2" t="s">
        <v>7696</v>
      </c>
    </row>
    <row r="3447" spans="1:7" hidden="1" x14ac:dyDescent="0.25">
      <c r="A3447">
        <v>3446</v>
      </c>
      <c r="B3447" s="1">
        <v>43101</v>
      </c>
      <c r="C3447">
        <v>7709</v>
      </c>
      <c r="D3447">
        <v>84</v>
      </c>
      <c r="E3447">
        <v>2</v>
      </c>
      <c r="F3447" s="2" t="s">
        <v>7799</v>
      </c>
      <c r="G3447" s="2" t="s">
        <v>7800</v>
      </c>
    </row>
    <row r="3448" spans="1:7" hidden="1" x14ac:dyDescent="0.25">
      <c r="A3448">
        <v>3447</v>
      </c>
      <c r="B3448" s="1">
        <v>43101</v>
      </c>
      <c r="C3448">
        <v>526098</v>
      </c>
      <c r="D3448">
        <v>5723</v>
      </c>
      <c r="E3448">
        <v>245</v>
      </c>
      <c r="F3448" s="2" t="s">
        <v>7517</v>
      </c>
      <c r="G3448" s="2" t="s">
        <v>7518</v>
      </c>
    </row>
    <row r="3449" spans="1:7" hidden="1" x14ac:dyDescent="0.25">
      <c r="A3449">
        <v>3448</v>
      </c>
      <c r="B3449" s="1">
        <v>43101</v>
      </c>
      <c r="C3449">
        <v>50183</v>
      </c>
      <c r="D3449">
        <v>546</v>
      </c>
      <c r="E3449">
        <v>18</v>
      </c>
      <c r="F3449" s="2" t="s">
        <v>7567</v>
      </c>
      <c r="G3449" s="2" t="s">
        <v>7568</v>
      </c>
    </row>
    <row r="3450" spans="1:7" hidden="1" x14ac:dyDescent="0.25">
      <c r="A3450">
        <v>3449</v>
      </c>
      <c r="B3450" s="1">
        <v>43101</v>
      </c>
      <c r="C3450">
        <v>15812</v>
      </c>
      <c r="D3450">
        <v>171</v>
      </c>
      <c r="E3450">
        <v>12</v>
      </c>
      <c r="F3450" s="2" t="s">
        <v>7519</v>
      </c>
      <c r="G3450" s="2" t="s">
        <v>7520</v>
      </c>
    </row>
    <row r="3451" spans="1:7" hidden="1" x14ac:dyDescent="0.25">
      <c r="A3451">
        <v>3450</v>
      </c>
      <c r="B3451" s="1">
        <v>43101</v>
      </c>
      <c r="C3451">
        <v>12845</v>
      </c>
      <c r="D3451">
        <v>140</v>
      </c>
      <c r="E3451">
        <v>4</v>
      </c>
      <c r="F3451" s="2" t="s">
        <v>7521</v>
      </c>
      <c r="G3451" s="2" t="s">
        <v>7522</v>
      </c>
    </row>
    <row r="3452" spans="1:7" hidden="1" x14ac:dyDescent="0.25">
      <c r="A3452">
        <v>3451</v>
      </c>
      <c r="B3452" s="1">
        <v>43101</v>
      </c>
      <c r="C3452">
        <v>5139</v>
      </c>
      <c r="D3452">
        <v>56</v>
      </c>
      <c r="E3452">
        <v>1</v>
      </c>
      <c r="F3452" s="2" t="s">
        <v>7733</v>
      </c>
      <c r="G3452" s="2" t="s">
        <v>7734</v>
      </c>
    </row>
    <row r="3453" spans="1:7" hidden="1" x14ac:dyDescent="0.25">
      <c r="A3453">
        <v>3452</v>
      </c>
      <c r="B3453" s="1">
        <v>43101</v>
      </c>
      <c r="C3453">
        <v>236167</v>
      </c>
      <c r="D3453">
        <v>2569</v>
      </c>
      <c r="E3453">
        <v>110</v>
      </c>
      <c r="F3453" s="2" t="s">
        <v>7697</v>
      </c>
      <c r="G3453" s="2" t="s">
        <v>7698</v>
      </c>
    </row>
    <row r="3454" spans="1:7" hidden="1" x14ac:dyDescent="0.25">
      <c r="A3454">
        <v>3453</v>
      </c>
      <c r="B3454" s="1">
        <v>43101</v>
      </c>
      <c r="C3454">
        <v>12891</v>
      </c>
      <c r="D3454">
        <v>140</v>
      </c>
      <c r="E3454">
        <v>6</v>
      </c>
      <c r="F3454" s="2" t="s">
        <v>7651</v>
      </c>
      <c r="G3454" s="2" t="s">
        <v>7652</v>
      </c>
    </row>
    <row r="3455" spans="1:7" hidden="1" x14ac:dyDescent="0.25">
      <c r="A3455">
        <v>3454</v>
      </c>
      <c r="B3455" s="1">
        <v>43101</v>
      </c>
      <c r="C3455">
        <v>36001</v>
      </c>
      <c r="D3455">
        <v>392</v>
      </c>
      <c r="E3455">
        <v>14</v>
      </c>
      <c r="F3455" s="2" t="s">
        <v>7605</v>
      </c>
      <c r="G3455" s="2" t="s">
        <v>7606</v>
      </c>
    </row>
    <row r="3456" spans="1:7" hidden="1" x14ac:dyDescent="0.25">
      <c r="A3456">
        <v>3455</v>
      </c>
      <c r="B3456" s="1">
        <v>43101</v>
      </c>
      <c r="C3456">
        <v>79145</v>
      </c>
      <c r="D3456">
        <v>861</v>
      </c>
      <c r="E3456">
        <v>33</v>
      </c>
      <c r="F3456" s="2" t="s">
        <v>7523</v>
      </c>
      <c r="G3456" s="2" t="s">
        <v>7524</v>
      </c>
    </row>
    <row r="3457" spans="1:7" hidden="1" x14ac:dyDescent="0.25">
      <c r="A3457">
        <v>3456</v>
      </c>
      <c r="B3457" s="1">
        <v>43101</v>
      </c>
      <c r="C3457">
        <v>86994</v>
      </c>
      <c r="D3457">
        <v>945</v>
      </c>
      <c r="E3457">
        <v>48</v>
      </c>
      <c r="F3457" s="2" t="s">
        <v>7569</v>
      </c>
      <c r="G3457" s="2" t="s">
        <v>7570</v>
      </c>
    </row>
    <row r="3458" spans="1:7" hidden="1" x14ac:dyDescent="0.25">
      <c r="A3458">
        <v>3457</v>
      </c>
      <c r="B3458" s="1">
        <v>43101</v>
      </c>
      <c r="C3458">
        <v>216729</v>
      </c>
      <c r="D3458">
        <v>2359</v>
      </c>
      <c r="E3458">
        <v>96</v>
      </c>
      <c r="F3458" s="2" t="s">
        <v>7571</v>
      </c>
      <c r="G3458" s="2" t="s">
        <v>7572</v>
      </c>
    </row>
    <row r="3459" spans="1:7" hidden="1" x14ac:dyDescent="0.25">
      <c r="A3459">
        <v>3458</v>
      </c>
      <c r="B3459" s="1">
        <v>43101</v>
      </c>
      <c r="C3459">
        <v>37291</v>
      </c>
      <c r="D3459">
        <v>406</v>
      </c>
      <c r="E3459">
        <v>12</v>
      </c>
      <c r="F3459" s="2" t="s">
        <v>7699</v>
      </c>
      <c r="G3459" s="2" t="s">
        <v>7700</v>
      </c>
    </row>
    <row r="3460" spans="1:7" hidden="1" x14ac:dyDescent="0.25">
      <c r="A3460">
        <v>3459</v>
      </c>
      <c r="B3460" s="1">
        <v>43101</v>
      </c>
      <c r="C3460">
        <v>50211</v>
      </c>
      <c r="D3460">
        <v>546</v>
      </c>
      <c r="E3460">
        <v>19</v>
      </c>
      <c r="F3460" s="2" t="s">
        <v>7653</v>
      </c>
      <c r="G3460" s="2" t="s">
        <v>7654</v>
      </c>
    </row>
    <row r="3461" spans="1:7" hidden="1" x14ac:dyDescent="0.25">
      <c r="A3461">
        <v>3460</v>
      </c>
      <c r="B3461" s="1">
        <v>43101</v>
      </c>
      <c r="C3461">
        <v>7813</v>
      </c>
      <c r="D3461">
        <v>85</v>
      </c>
      <c r="E3461">
        <v>4</v>
      </c>
      <c r="F3461" s="2" t="s">
        <v>7471</v>
      </c>
      <c r="G3461" s="2" t="s">
        <v>7472</v>
      </c>
    </row>
    <row r="3462" spans="1:7" hidden="1" x14ac:dyDescent="0.25">
      <c r="A3462">
        <v>3461</v>
      </c>
      <c r="B3462" s="1">
        <v>43101</v>
      </c>
      <c r="C3462">
        <v>33453</v>
      </c>
      <c r="D3462">
        <v>364</v>
      </c>
      <c r="E3462">
        <v>15</v>
      </c>
      <c r="F3462" s="2" t="s">
        <v>7701</v>
      </c>
      <c r="G3462" s="2" t="s">
        <v>7702</v>
      </c>
    </row>
    <row r="3463" spans="1:7" hidden="1" x14ac:dyDescent="0.25">
      <c r="A3463">
        <v>3462</v>
      </c>
      <c r="B3463" s="1">
        <v>43101</v>
      </c>
      <c r="C3463">
        <v>55352</v>
      </c>
      <c r="D3463">
        <v>602</v>
      </c>
      <c r="E3463">
        <v>27</v>
      </c>
      <c r="F3463" s="2" t="s">
        <v>7655</v>
      </c>
      <c r="G3463" s="2" t="s">
        <v>7656</v>
      </c>
    </row>
    <row r="3464" spans="1:7" hidden="1" x14ac:dyDescent="0.25">
      <c r="A3464">
        <v>3463</v>
      </c>
      <c r="B3464" s="1">
        <v>43101</v>
      </c>
      <c r="C3464">
        <v>12872</v>
      </c>
      <c r="D3464">
        <v>140</v>
      </c>
      <c r="E3464">
        <v>6</v>
      </c>
      <c r="F3464" s="2" t="s">
        <v>7703</v>
      </c>
      <c r="G3464" s="2" t="s">
        <v>7704</v>
      </c>
    </row>
    <row r="3465" spans="1:7" hidden="1" x14ac:dyDescent="0.25">
      <c r="A3465">
        <v>3464</v>
      </c>
      <c r="B3465" s="1">
        <v>43101</v>
      </c>
      <c r="C3465">
        <v>3737</v>
      </c>
      <c r="D3465">
        <v>40</v>
      </c>
      <c r="E3465">
        <v>6</v>
      </c>
      <c r="F3465" s="2" t="s">
        <v>7767</v>
      </c>
      <c r="G3465" s="2" t="s">
        <v>7768</v>
      </c>
    </row>
    <row r="3466" spans="1:7" hidden="1" x14ac:dyDescent="0.25">
      <c r="A3466">
        <v>3465</v>
      </c>
      <c r="B3466" s="1">
        <v>43101</v>
      </c>
      <c r="C3466">
        <v>7709</v>
      </c>
      <c r="D3466">
        <v>84</v>
      </c>
      <c r="E3466">
        <v>2</v>
      </c>
      <c r="F3466" s="2" t="s">
        <v>7493</v>
      </c>
      <c r="G3466" s="2" t="s">
        <v>7494</v>
      </c>
    </row>
    <row r="3467" spans="1:7" hidden="1" x14ac:dyDescent="0.25">
      <c r="A3467">
        <v>3466</v>
      </c>
      <c r="B3467" s="1">
        <v>43101</v>
      </c>
      <c r="C3467">
        <v>57831</v>
      </c>
      <c r="D3467">
        <v>630</v>
      </c>
      <c r="E3467">
        <v>26</v>
      </c>
      <c r="F3467" s="2" t="s">
        <v>7495</v>
      </c>
      <c r="G3467" s="2" t="s">
        <v>7496</v>
      </c>
    </row>
    <row r="3468" spans="1:7" hidden="1" x14ac:dyDescent="0.25">
      <c r="A3468">
        <v>3467</v>
      </c>
      <c r="B3468" s="1">
        <v>43101</v>
      </c>
      <c r="C3468">
        <v>123349</v>
      </c>
      <c r="D3468">
        <v>1344</v>
      </c>
      <c r="E3468">
        <v>46</v>
      </c>
      <c r="F3468" s="2" t="s">
        <v>7607</v>
      </c>
      <c r="G3468" s="2" t="s">
        <v>7608</v>
      </c>
    </row>
    <row r="3469" spans="1:7" hidden="1" x14ac:dyDescent="0.25">
      <c r="A3469">
        <v>3468</v>
      </c>
      <c r="B3469" s="1">
        <v>43101</v>
      </c>
      <c r="C3469">
        <v>122349</v>
      </c>
      <c r="D3469">
        <v>1330</v>
      </c>
      <c r="E3469">
        <v>60</v>
      </c>
      <c r="F3469" s="2" t="s">
        <v>7525</v>
      </c>
      <c r="G3469" s="2" t="s">
        <v>7526</v>
      </c>
    </row>
    <row r="3470" spans="1:7" hidden="1" x14ac:dyDescent="0.25">
      <c r="A3470">
        <v>3469</v>
      </c>
      <c r="B3470" s="1">
        <v>43101</v>
      </c>
      <c r="C3470">
        <v>9006</v>
      </c>
      <c r="D3470">
        <v>98</v>
      </c>
      <c r="E3470">
        <v>4</v>
      </c>
      <c r="F3470" s="2" t="s">
        <v>7657</v>
      </c>
      <c r="G3470" s="2" t="s">
        <v>7658</v>
      </c>
    </row>
    <row r="3471" spans="1:7" hidden="1" x14ac:dyDescent="0.25">
      <c r="A3471">
        <v>3470</v>
      </c>
      <c r="B3471" s="1">
        <v>43101</v>
      </c>
      <c r="C3471">
        <v>58478</v>
      </c>
      <c r="D3471">
        <v>637</v>
      </c>
      <c r="E3471">
        <v>16</v>
      </c>
      <c r="F3471" s="2" t="s">
        <v>7659</v>
      </c>
      <c r="G3471" s="2" t="s">
        <v>7660</v>
      </c>
    </row>
    <row r="3472" spans="1:7" hidden="1" x14ac:dyDescent="0.25">
      <c r="A3472">
        <v>3471</v>
      </c>
      <c r="B3472" s="1">
        <v>43101</v>
      </c>
      <c r="C3472">
        <v>231826</v>
      </c>
      <c r="D3472">
        <v>2520</v>
      </c>
      <c r="E3472">
        <v>118</v>
      </c>
      <c r="F3472" s="2" t="s">
        <v>7527</v>
      </c>
      <c r="G3472" s="2" t="s">
        <v>7528</v>
      </c>
    </row>
    <row r="3473" spans="1:7" hidden="1" x14ac:dyDescent="0.25">
      <c r="A3473">
        <v>3472</v>
      </c>
      <c r="B3473" s="1">
        <v>43101</v>
      </c>
      <c r="C3473">
        <v>29551</v>
      </c>
      <c r="D3473">
        <v>322</v>
      </c>
      <c r="E3473">
        <v>12</v>
      </c>
      <c r="F3473" s="2" t="s">
        <v>7573</v>
      </c>
      <c r="G3473" s="2" t="s">
        <v>7574</v>
      </c>
    </row>
    <row r="3474" spans="1:7" hidden="1" x14ac:dyDescent="0.25">
      <c r="A3474">
        <v>3473</v>
      </c>
      <c r="B3474" s="1">
        <v>43101</v>
      </c>
      <c r="C3474">
        <v>73981</v>
      </c>
      <c r="D3474">
        <v>805</v>
      </c>
      <c r="E3474">
        <v>31</v>
      </c>
      <c r="F3474" s="2" t="s">
        <v>7473</v>
      </c>
      <c r="G3474" s="2" t="s">
        <v>7474</v>
      </c>
    </row>
    <row r="3475" spans="1:7" hidden="1" x14ac:dyDescent="0.25">
      <c r="A3475">
        <v>3474</v>
      </c>
      <c r="B3475" s="1">
        <v>43101</v>
      </c>
      <c r="C3475">
        <v>140824</v>
      </c>
      <c r="D3475">
        <v>1532</v>
      </c>
      <c r="E3475">
        <v>85</v>
      </c>
      <c r="F3475" s="2" t="s">
        <v>7475</v>
      </c>
      <c r="G3475" s="2" t="s">
        <v>7476</v>
      </c>
    </row>
    <row r="3476" spans="1:7" hidden="1" x14ac:dyDescent="0.25">
      <c r="A3476">
        <v>3475</v>
      </c>
      <c r="B3476" s="1">
        <v>43101</v>
      </c>
      <c r="C3476">
        <v>18032</v>
      </c>
      <c r="D3476">
        <v>196</v>
      </c>
      <c r="E3476">
        <v>9</v>
      </c>
      <c r="F3476" s="2" t="s">
        <v>7609</v>
      </c>
      <c r="G3476" s="2" t="s">
        <v>7610</v>
      </c>
    </row>
    <row r="3477" spans="1:7" hidden="1" x14ac:dyDescent="0.25">
      <c r="A3477">
        <v>3476</v>
      </c>
      <c r="B3477" s="1">
        <v>43101</v>
      </c>
      <c r="C3477">
        <v>70837</v>
      </c>
      <c r="D3477">
        <v>770</v>
      </c>
      <c r="E3477">
        <v>39</v>
      </c>
      <c r="F3477" s="2" t="s">
        <v>7575</v>
      </c>
      <c r="G3477" s="2" t="s">
        <v>7576</v>
      </c>
    </row>
    <row r="3478" spans="1:7" hidden="1" x14ac:dyDescent="0.25">
      <c r="A3478">
        <v>3477</v>
      </c>
      <c r="B3478" s="1">
        <v>43101</v>
      </c>
      <c r="C3478">
        <v>105517</v>
      </c>
      <c r="D3478">
        <v>1148</v>
      </c>
      <c r="E3478">
        <v>54</v>
      </c>
      <c r="F3478" s="2" t="s">
        <v>7529</v>
      </c>
      <c r="G3478" s="2" t="s">
        <v>7530</v>
      </c>
    </row>
    <row r="3479" spans="1:7" hidden="1" x14ac:dyDescent="0.25">
      <c r="A3479">
        <v>3478</v>
      </c>
      <c r="B3479" s="1">
        <v>43101</v>
      </c>
      <c r="C3479">
        <v>17987</v>
      </c>
      <c r="D3479">
        <v>196</v>
      </c>
      <c r="E3479">
        <v>6</v>
      </c>
      <c r="F3479" s="2" t="s">
        <v>7735</v>
      </c>
      <c r="G3479" s="2" t="s">
        <v>7736</v>
      </c>
    </row>
    <row r="3480" spans="1:7" hidden="1" x14ac:dyDescent="0.25">
      <c r="A3480">
        <v>3479</v>
      </c>
      <c r="B3480" s="1">
        <v>43101</v>
      </c>
      <c r="C3480">
        <v>12894</v>
      </c>
      <c r="D3480">
        <v>140</v>
      </c>
      <c r="E3480">
        <v>8</v>
      </c>
      <c r="F3480" s="2" t="s">
        <v>7661</v>
      </c>
      <c r="G3480" s="2" t="s">
        <v>7662</v>
      </c>
    </row>
    <row r="3481" spans="1:7" hidden="1" x14ac:dyDescent="0.25">
      <c r="A3481">
        <v>3480</v>
      </c>
      <c r="B3481" s="1">
        <v>43101</v>
      </c>
      <c r="C3481">
        <v>42414</v>
      </c>
      <c r="D3481">
        <v>462</v>
      </c>
      <c r="E3481">
        <v>15</v>
      </c>
      <c r="F3481" s="2" t="s">
        <v>7611</v>
      </c>
      <c r="G3481" s="2" t="s">
        <v>7612</v>
      </c>
    </row>
    <row r="3482" spans="1:7" hidden="1" x14ac:dyDescent="0.25">
      <c r="A3482">
        <v>3481</v>
      </c>
      <c r="B3482" s="1">
        <v>43101</v>
      </c>
      <c r="C3482">
        <v>24423</v>
      </c>
      <c r="D3482">
        <v>266</v>
      </c>
      <c r="E3482">
        <v>8</v>
      </c>
      <c r="F3482" s="2" t="s">
        <v>7663</v>
      </c>
      <c r="G3482" s="2" t="s">
        <v>7664</v>
      </c>
    </row>
    <row r="3483" spans="1:7" hidden="1" x14ac:dyDescent="0.25">
      <c r="A3483">
        <v>3482</v>
      </c>
      <c r="B3483" s="1">
        <v>43101</v>
      </c>
      <c r="C3483">
        <v>116542</v>
      </c>
      <c r="D3483">
        <v>1267</v>
      </c>
      <c r="E3483">
        <v>53</v>
      </c>
      <c r="F3483" s="2" t="s">
        <v>7477</v>
      </c>
      <c r="G3483" s="2" t="s">
        <v>7478</v>
      </c>
    </row>
    <row r="3484" spans="1:7" hidden="1" x14ac:dyDescent="0.25">
      <c r="A3484">
        <v>3483</v>
      </c>
      <c r="B3484" s="1">
        <v>43101</v>
      </c>
      <c r="C3484">
        <v>73268</v>
      </c>
      <c r="D3484">
        <v>798</v>
      </c>
      <c r="E3484">
        <v>22</v>
      </c>
      <c r="F3484" s="2" t="s">
        <v>7531</v>
      </c>
      <c r="G3484" s="2" t="s">
        <v>7532</v>
      </c>
    </row>
    <row r="3485" spans="1:7" hidden="1" x14ac:dyDescent="0.25">
      <c r="A3485">
        <v>3484</v>
      </c>
      <c r="B3485" s="1">
        <v>43101</v>
      </c>
      <c r="C3485">
        <v>39844</v>
      </c>
      <c r="D3485">
        <v>434</v>
      </c>
      <c r="E3485">
        <v>15</v>
      </c>
      <c r="F3485" s="2" t="s">
        <v>7461</v>
      </c>
      <c r="G3485" s="2" t="s">
        <v>7462</v>
      </c>
    </row>
    <row r="3486" spans="1:7" hidden="1" x14ac:dyDescent="0.25">
      <c r="A3486">
        <v>3485</v>
      </c>
      <c r="B3486" s="1">
        <v>43101</v>
      </c>
      <c r="C3486">
        <v>35974</v>
      </c>
      <c r="D3486">
        <v>392</v>
      </c>
      <c r="E3486">
        <v>9</v>
      </c>
      <c r="F3486" s="2" t="s">
        <v>7479</v>
      </c>
      <c r="G3486" s="2" t="s">
        <v>7480</v>
      </c>
    </row>
    <row r="3487" spans="1:7" hidden="1" x14ac:dyDescent="0.25">
      <c r="A3487">
        <v>3486</v>
      </c>
      <c r="B3487" s="1">
        <v>43101</v>
      </c>
      <c r="C3487">
        <v>23196</v>
      </c>
      <c r="D3487">
        <v>252</v>
      </c>
      <c r="E3487">
        <v>13</v>
      </c>
      <c r="F3487" s="2" t="s">
        <v>7753</v>
      </c>
      <c r="G3487" s="2" t="s">
        <v>7754</v>
      </c>
    </row>
    <row r="3488" spans="1:7" hidden="1" x14ac:dyDescent="0.25">
      <c r="A3488">
        <v>3487</v>
      </c>
      <c r="B3488" s="1">
        <v>43101</v>
      </c>
      <c r="C3488">
        <v>6184</v>
      </c>
      <c r="D3488">
        <v>672</v>
      </c>
      <c r="E3488">
        <v>32</v>
      </c>
      <c r="F3488" s="2" t="s">
        <v>7705</v>
      </c>
      <c r="G3488" s="2" t="s">
        <v>7706</v>
      </c>
    </row>
    <row r="3489" spans="1:7" hidden="1" x14ac:dyDescent="0.25">
      <c r="A3489">
        <v>3488</v>
      </c>
      <c r="B3489" s="1">
        <v>43101</v>
      </c>
      <c r="C3489">
        <v>29009</v>
      </c>
      <c r="D3489">
        <v>315</v>
      </c>
      <c r="E3489">
        <v>16</v>
      </c>
      <c r="F3489" s="2" t="s">
        <v>7755</v>
      </c>
      <c r="G3489" s="2" t="s">
        <v>7756</v>
      </c>
    </row>
    <row r="3490" spans="1:7" hidden="1" x14ac:dyDescent="0.25">
      <c r="A3490">
        <v>3489</v>
      </c>
      <c r="B3490" s="1">
        <v>43101</v>
      </c>
      <c r="C3490">
        <v>21852</v>
      </c>
      <c r="D3490">
        <v>238</v>
      </c>
      <c r="E3490">
        <v>6</v>
      </c>
      <c r="F3490" s="2" t="s">
        <v>7577</v>
      </c>
      <c r="G3490" s="2" t="s">
        <v>7578</v>
      </c>
    </row>
    <row r="3491" spans="1:7" hidden="1" x14ac:dyDescent="0.25">
      <c r="A3491">
        <v>3490</v>
      </c>
      <c r="B3491" s="1">
        <v>43101</v>
      </c>
      <c r="C3491">
        <v>17989</v>
      </c>
      <c r="D3491">
        <v>196</v>
      </c>
      <c r="E3491">
        <v>6</v>
      </c>
      <c r="F3491" s="2" t="s">
        <v>7737</v>
      </c>
      <c r="G3491" s="2" t="s">
        <v>7738</v>
      </c>
    </row>
    <row r="3492" spans="1:7" hidden="1" x14ac:dyDescent="0.25">
      <c r="A3492">
        <v>3491</v>
      </c>
      <c r="B3492" s="1">
        <v>43101</v>
      </c>
      <c r="C3492">
        <v>38154</v>
      </c>
      <c r="D3492">
        <v>413</v>
      </c>
      <c r="E3492">
        <v>30</v>
      </c>
      <c r="F3492" s="2" t="s">
        <v>7613</v>
      </c>
      <c r="G3492" s="2" t="s">
        <v>7614</v>
      </c>
    </row>
    <row r="3493" spans="1:7" hidden="1" x14ac:dyDescent="0.25">
      <c r="A3493">
        <v>3492</v>
      </c>
      <c r="B3493" s="1">
        <v>43101</v>
      </c>
      <c r="C3493">
        <v>34833</v>
      </c>
      <c r="D3493">
        <v>378</v>
      </c>
      <c r="E3493">
        <v>20</v>
      </c>
      <c r="F3493" s="2" t="s">
        <v>7533</v>
      </c>
      <c r="G3493" s="2" t="s">
        <v>7534</v>
      </c>
    </row>
    <row r="3494" spans="1:7" hidden="1" x14ac:dyDescent="0.25">
      <c r="A3494">
        <v>3493</v>
      </c>
      <c r="B3494" s="1">
        <v>43101</v>
      </c>
      <c r="C3494">
        <v>60551</v>
      </c>
      <c r="D3494">
        <v>658</v>
      </c>
      <c r="E3494">
        <v>28</v>
      </c>
      <c r="F3494" s="2" t="s">
        <v>7739</v>
      </c>
      <c r="G3494" s="2" t="s">
        <v>7740</v>
      </c>
    </row>
    <row r="3495" spans="1:7" hidden="1" x14ac:dyDescent="0.25">
      <c r="A3495">
        <v>3494</v>
      </c>
      <c r="B3495" s="1">
        <v>43101</v>
      </c>
      <c r="C3495">
        <v>845</v>
      </c>
      <c r="D3495">
        <v>91</v>
      </c>
      <c r="E3495">
        <v>10</v>
      </c>
      <c r="F3495" s="2" t="s">
        <v>7535</v>
      </c>
      <c r="G3495" s="2" t="s">
        <v>7536</v>
      </c>
    </row>
    <row r="3496" spans="1:7" hidden="1" x14ac:dyDescent="0.25">
      <c r="A3496">
        <v>3495</v>
      </c>
      <c r="B3496" s="1">
        <v>43101</v>
      </c>
      <c r="C3496">
        <v>12915</v>
      </c>
      <c r="D3496">
        <v>140</v>
      </c>
      <c r="E3496">
        <v>9</v>
      </c>
      <c r="F3496" s="2" t="s">
        <v>7769</v>
      </c>
      <c r="G3496" s="2" t="s">
        <v>7770</v>
      </c>
    </row>
    <row r="3497" spans="1:7" hidden="1" x14ac:dyDescent="0.25">
      <c r="A3497">
        <v>3496</v>
      </c>
      <c r="B3497" s="1">
        <v>43101</v>
      </c>
      <c r="C3497">
        <v>52915</v>
      </c>
      <c r="D3497">
        <v>575</v>
      </c>
      <c r="E3497">
        <v>19</v>
      </c>
      <c r="F3497" s="2" t="s">
        <v>7615</v>
      </c>
      <c r="G3497" s="2" t="s">
        <v>7616</v>
      </c>
    </row>
    <row r="3498" spans="1:7" hidden="1" x14ac:dyDescent="0.25">
      <c r="A3498">
        <v>3497</v>
      </c>
      <c r="B3498" s="1">
        <v>43101</v>
      </c>
      <c r="C3498">
        <v>771</v>
      </c>
      <c r="D3498">
        <v>84</v>
      </c>
      <c r="E3498">
        <v>3</v>
      </c>
      <c r="F3498" s="2" t="s">
        <v>7789</v>
      </c>
      <c r="G3498" s="2" t="s">
        <v>7790</v>
      </c>
    </row>
    <row r="3499" spans="1:7" hidden="1" x14ac:dyDescent="0.25">
      <c r="A3499">
        <v>3498</v>
      </c>
      <c r="B3499" s="1">
        <v>43101</v>
      </c>
      <c r="C3499">
        <v>64306</v>
      </c>
      <c r="D3499">
        <v>700</v>
      </c>
      <c r="E3499">
        <v>22</v>
      </c>
      <c r="F3499" s="2" t="s">
        <v>7579</v>
      </c>
      <c r="G3499" s="2" t="s">
        <v>7580</v>
      </c>
    </row>
    <row r="3500" spans="1:7" hidden="1" x14ac:dyDescent="0.25">
      <c r="A3500">
        <v>3499</v>
      </c>
      <c r="B3500" s="1">
        <v>43101</v>
      </c>
      <c r="C3500">
        <v>18011</v>
      </c>
      <c r="D3500">
        <v>196</v>
      </c>
      <c r="E3500">
        <v>8</v>
      </c>
      <c r="F3500" s="2" t="s">
        <v>7537</v>
      </c>
      <c r="G3500" s="2" t="s">
        <v>7538</v>
      </c>
    </row>
    <row r="3501" spans="1:7" hidden="1" x14ac:dyDescent="0.25">
      <c r="A3501">
        <v>3500</v>
      </c>
      <c r="B3501" s="1">
        <v>43101</v>
      </c>
      <c r="C3501">
        <v>7742</v>
      </c>
      <c r="D3501">
        <v>84</v>
      </c>
      <c r="E3501">
        <v>4</v>
      </c>
      <c r="F3501" s="2" t="s">
        <v>7617</v>
      </c>
      <c r="G3501" s="2" t="s">
        <v>7618</v>
      </c>
    </row>
    <row r="3502" spans="1:7" hidden="1" x14ac:dyDescent="0.25">
      <c r="A3502">
        <v>3501</v>
      </c>
      <c r="B3502" s="1">
        <v>43101</v>
      </c>
      <c r="C3502">
        <v>28352</v>
      </c>
      <c r="D3502">
        <v>308</v>
      </c>
      <c r="E3502">
        <v>12</v>
      </c>
      <c r="F3502" s="2" t="s">
        <v>7619</v>
      </c>
      <c r="G3502" s="2" t="s">
        <v>7620</v>
      </c>
    </row>
    <row r="3503" spans="1:7" hidden="1" x14ac:dyDescent="0.25">
      <c r="A3503">
        <v>3502</v>
      </c>
      <c r="B3503" s="1">
        <v>43101</v>
      </c>
      <c r="C3503">
        <v>2056</v>
      </c>
      <c r="D3503">
        <v>224</v>
      </c>
      <c r="E3503">
        <v>8</v>
      </c>
      <c r="F3503" s="2" t="s">
        <v>7811</v>
      </c>
      <c r="G3503" s="2" t="s">
        <v>7812</v>
      </c>
    </row>
    <row r="3504" spans="1:7" hidden="1" x14ac:dyDescent="0.25">
      <c r="A3504">
        <v>3503</v>
      </c>
      <c r="B3504" s="1">
        <v>43101</v>
      </c>
      <c r="C3504">
        <v>23129</v>
      </c>
      <c r="D3504">
        <v>252</v>
      </c>
      <c r="E3504">
        <v>8</v>
      </c>
      <c r="F3504" s="2" t="s">
        <v>7665</v>
      </c>
      <c r="G3504" s="2" t="s">
        <v>7666</v>
      </c>
    </row>
    <row r="3505" spans="1:7" hidden="1" x14ac:dyDescent="0.25">
      <c r="A3505">
        <v>3504</v>
      </c>
      <c r="B3505" s="1">
        <v>43101</v>
      </c>
      <c r="C3505">
        <v>31523</v>
      </c>
      <c r="D3505">
        <v>343</v>
      </c>
      <c r="E3505">
        <v>12</v>
      </c>
      <c r="F3505" s="2" t="s">
        <v>7757</v>
      </c>
      <c r="G3505" s="2" t="s">
        <v>7758</v>
      </c>
    </row>
    <row r="3506" spans="1:7" hidden="1" x14ac:dyDescent="0.25">
      <c r="A3506">
        <v>3505</v>
      </c>
      <c r="B3506" s="1">
        <v>43101</v>
      </c>
      <c r="C3506">
        <v>28401</v>
      </c>
      <c r="D3506">
        <v>308</v>
      </c>
      <c r="E3506">
        <v>19</v>
      </c>
      <c r="F3506" s="2" t="s">
        <v>7759</v>
      </c>
      <c r="G3506" s="2" t="s">
        <v>7760</v>
      </c>
    </row>
    <row r="3507" spans="1:7" hidden="1" x14ac:dyDescent="0.25">
      <c r="A3507">
        <v>3506</v>
      </c>
      <c r="B3507" s="1">
        <v>43101</v>
      </c>
      <c r="C3507">
        <v>5139</v>
      </c>
      <c r="D3507">
        <v>56</v>
      </c>
      <c r="E3507">
        <v>1</v>
      </c>
      <c r="F3507" s="2" t="s">
        <v>7801</v>
      </c>
      <c r="G3507" s="2" t="s">
        <v>7802</v>
      </c>
    </row>
    <row r="3508" spans="1:7" hidden="1" x14ac:dyDescent="0.25">
      <c r="A3508">
        <v>3507</v>
      </c>
      <c r="B3508" s="1">
        <v>43101</v>
      </c>
      <c r="C3508">
        <v>771</v>
      </c>
      <c r="D3508">
        <v>84</v>
      </c>
      <c r="E3508">
        <v>3</v>
      </c>
      <c r="F3508" s="2" t="s">
        <v>7821</v>
      </c>
      <c r="G3508" s="2" t="s">
        <v>7822</v>
      </c>
    </row>
    <row r="3509" spans="1:7" hidden="1" x14ac:dyDescent="0.25">
      <c r="A3509">
        <v>3508</v>
      </c>
      <c r="B3509" s="1">
        <v>43101</v>
      </c>
      <c r="C3509">
        <v>66938</v>
      </c>
      <c r="D3509">
        <v>728</v>
      </c>
      <c r="E3509">
        <v>24</v>
      </c>
      <c r="F3509" s="2" t="s">
        <v>7497</v>
      </c>
      <c r="G3509" s="2" t="s">
        <v>7498</v>
      </c>
    </row>
    <row r="3510" spans="1:7" hidden="1" x14ac:dyDescent="0.25">
      <c r="A3510">
        <v>3509</v>
      </c>
      <c r="B3510" s="1">
        <v>43101</v>
      </c>
      <c r="C3510">
        <v>57847</v>
      </c>
      <c r="D3510">
        <v>630</v>
      </c>
      <c r="E3510">
        <v>16</v>
      </c>
      <c r="F3510" s="2" t="s">
        <v>7667</v>
      </c>
      <c r="G3510" s="2" t="s">
        <v>7668</v>
      </c>
    </row>
    <row r="3511" spans="1:7" hidden="1" x14ac:dyDescent="0.25">
      <c r="A3511">
        <v>3510</v>
      </c>
      <c r="B3511" s="1">
        <v>43101</v>
      </c>
      <c r="C3511">
        <v>78161</v>
      </c>
      <c r="D3511">
        <v>851</v>
      </c>
      <c r="E3511">
        <v>25</v>
      </c>
      <c r="F3511" s="2" t="s">
        <v>7707</v>
      </c>
      <c r="G3511" s="2" t="s">
        <v>7708</v>
      </c>
    </row>
    <row r="3512" spans="1:7" hidden="1" x14ac:dyDescent="0.25">
      <c r="A3512">
        <v>3511</v>
      </c>
      <c r="B3512" s="1">
        <v>43101</v>
      </c>
      <c r="C3512">
        <v>15417</v>
      </c>
      <c r="D3512">
        <v>168</v>
      </c>
      <c r="E3512">
        <v>6</v>
      </c>
      <c r="F3512" s="2" t="s">
        <v>7581</v>
      </c>
      <c r="G3512" s="2" t="s">
        <v>7582</v>
      </c>
    </row>
    <row r="3513" spans="1:7" hidden="1" x14ac:dyDescent="0.25">
      <c r="A3513">
        <v>3512</v>
      </c>
      <c r="B3513" s="1">
        <v>43101</v>
      </c>
      <c r="C3513">
        <v>52373</v>
      </c>
      <c r="D3513">
        <v>569</v>
      </c>
      <c r="E3513">
        <v>25</v>
      </c>
      <c r="F3513" s="2" t="s">
        <v>7669</v>
      </c>
      <c r="G3513" s="2" t="s">
        <v>7670</v>
      </c>
    </row>
    <row r="3514" spans="1:7" hidden="1" x14ac:dyDescent="0.25">
      <c r="A3514">
        <v>3513</v>
      </c>
      <c r="B3514" s="1">
        <v>43101</v>
      </c>
      <c r="C3514">
        <v>106052</v>
      </c>
      <c r="D3514">
        <v>1155</v>
      </c>
      <c r="E3514">
        <v>41</v>
      </c>
      <c r="F3514" s="2" t="s">
        <v>7539</v>
      </c>
      <c r="G3514" s="2" t="s">
        <v>7540</v>
      </c>
    </row>
    <row r="3515" spans="1:7" hidden="1" x14ac:dyDescent="0.25">
      <c r="A3515">
        <v>3514</v>
      </c>
      <c r="B3515" s="1">
        <v>43101</v>
      </c>
      <c r="C3515">
        <v>46999</v>
      </c>
      <c r="D3515">
        <v>511</v>
      </c>
      <c r="E3515">
        <v>23</v>
      </c>
      <c r="F3515" s="2" t="s">
        <v>7761</v>
      </c>
      <c r="G3515" s="2" t="s">
        <v>7762</v>
      </c>
    </row>
    <row r="3516" spans="1:7" hidden="1" x14ac:dyDescent="0.25">
      <c r="A3516">
        <v>3515</v>
      </c>
      <c r="B3516" s="1">
        <v>43101</v>
      </c>
      <c r="C3516">
        <v>70766</v>
      </c>
      <c r="D3516">
        <v>770</v>
      </c>
      <c r="E3516">
        <v>30</v>
      </c>
      <c r="F3516" s="2" t="s">
        <v>7583</v>
      </c>
      <c r="G3516" s="2" t="s">
        <v>7584</v>
      </c>
    </row>
    <row r="3517" spans="1:7" hidden="1" x14ac:dyDescent="0.25">
      <c r="A3517">
        <v>3516</v>
      </c>
      <c r="B3517" s="1">
        <v>43101</v>
      </c>
      <c r="C3517">
        <v>6436</v>
      </c>
      <c r="D3517">
        <v>70</v>
      </c>
      <c r="E3517">
        <v>3</v>
      </c>
      <c r="F3517" s="2" t="s">
        <v>7541</v>
      </c>
      <c r="G3517" s="2" t="s">
        <v>7542</v>
      </c>
    </row>
    <row r="3518" spans="1:7" hidden="1" x14ac:dyDescent="0.25">
      <c r="A3518">
        <v>3517</v>
      </c>
      <c r="B3518" s="1">
        <v>43101</v>
      </c>
      <c r="C3518">
        <v>26503</v>
      </c>
      <c r="D3518">
        <v>287</v>
      </c>
      <c r="E3518">
        <v>25</v>
      </c>
      <c r="F3518" s="2" t="s">
        <v>7585</v>
      </c>
      <c r="G3518" s="2" t="s">
        <v>7586</v>
      </c>
    </row>
    <row r="3519" spans="1:7" hidden="1" x14ac:dyDescent="0.25">
      <c r="A3519">
        <v>3518</v>
      </c>
      <c r="B3519" s="1">
        <v>43101</v>
      </c>
      <c r="C3519">
        <v>15418</v>
      </c>
      <c r="D3519">
        <v>168</v>
      </c>
      <c r="E3519">
        <v>4</v>
      </c>
      <c r="F3519" s="2" t="s">
        <v>7763</v>
      </c>
      <c r="G3519" s="2" t="s">
        <v>7764</v>
      </c>
    </row>
    <row r="3520" spans="1:7" hidden="1" x14ac:dyDescent="0.25">
      <c r="A3520">
        <v>3519</v>
      </c>
      <c r="B3520" s="1">
        <v>43101</v>
      </c>
      <c r="C3520">
        <v>83559</v>
      </c>
      <c r="D3520">
        <v>910</v>
      </c>
      <c r="E3520">
        <v>32</v>
      </c>
      <c r="F3520" s="2" t="s">
        <v>7481</v>
      </c>
      <c r="G3520" s="2" t="s">
        <v>7482</v>
      </c>
    </row>
    <row r="3521" spans="1:7" hidden="1" x14ac:dyDescent="0.25">
      <c r="A3521">
        <v>3520</v>
      </c>
      <c r="B3521" s="1">
        <v>43101</v>
      </c>
      <c r="C3521">
        <v>116479</v>
      </c>
      <c r="D3521">
        <v>1267</v>
      </c>
      <c r="E3521">
        <v>58</v>
      </c>
      <c r="F3521" s="2" t="s">
        <v>7671</v>
      </c>
      <c r="G3521" s="2" t="s">
        <v>7672</v>
      </c>
    </row>
    <row r="3522" spans="1:7" hidden="1" x14ac:dyDescent="0.25">
      <c r="A3522">
        <v>3521</v>
      </c>
      <c r="B3522" s="1">
        <v>43101</v>
      </c>
      <c r="C3522">
        <v>28332</v>
      </c>
      <c r="D3522">
        <v>308</v>
      </c>
      <c r="E3522">
        <v>14</v>
      </c>
      <c r="F3522" s="2" t="s">
        <v>7673</v>
      </c>
      <c r="G3522" s="2" t="s">
        <v>7674</v>
      </c>
    </row>
    <row r="3523" spans="1:7" hidden="1" x14ac:dyDescent="0.25">
      <c r="A3523">
        <v>3522</v>
      </c>
      <c r="B3523" s="1">
        <v>43101</v>
      </c>
      <c r="C3523">
        <v>13546</v>
      </c>
      <c r="D3523">
        <v>147</v>
      </c>
      <c r="E3523">
        <v>8</v>
      </c>
      <c r="F3523" s="2" t="s">
        <v>7709</v>
      </c>
      <c r="G3523" s="2" t="s">
        <v>7710</v>
      </c>
    </row>
    <row r="3524" spans="1:7" hidden="1" x14ac:dyDescent="0.25">
      <c r="A3524">
        <v>3523</v>
      </c>
      <c r="B3524" s="1">
        <v>43101</v>
      </c>
      <c r="C3524">
        <v>32812</v>
      </c>
      <c r="D3524">
        <v>357</v>
      </c>
      <c r="E3524">
        <v>10</v>
      </c>
      <c r="F3524" s="2" t="s">
        <v>7499</v>
      </c>
      <c r="G3524" s="2" t="s">
        <v>7500</v>
      </c>
    </row>
    <row r="3525" spans="1:7" hidden="1" x14ac:dyDescent="0.25">
      <c r="A3525">
        <v>3524</v>
      </c>
      <c r="B3525" s="1">
        <v>43101</v>
      </c>
      <c r="C3525">
        <v>23231</v>
      </c>
      <c r="D3525">
        <v>253</v>
      </c>
      <c r="E3525">
        <v>8</v>
      </c>
      <c r="F3525" s="2" t="s">
        <v>7675</v>
      </c>
      <c r="G3525" s="2" t="s">
        <v>7676</v>
      </c>
    </row>
    <row r="3526" spans="1:7" hidden="1" x14ac:dyDescent="0.25">
      <c r="A3526">
        <v>3525</v>
      </c>
      <c r="B3526" s="1">
        <v>43101</v>
      </c>
      <c r="C3526">
        <v>29565</v>
      </c>
      <c r="D3526">
        <v>322</v>
      </c>
      <c r="E3526">
        <v>12</v>
      </c>
      <c r="F3526" s="2" t="s">
        <v>7741</v>
      </c>
      <c r="G3526" s="2" t="s">
        <v>7742</v>
      </c>
    </row>
    <row r="3527" spans="1:7" hidden="1" x14ac:dyDescent="0.25">
      <c r="A3527">
        <v>3526</v>
      </c>
      <c r="B3527" s="1">
        <v>43101</v>
      </c>
      <c r="C3527">
        <v>514</v>
      </c>
      <c r="D3527">
        <v>56</v>
      </c>
      <c r="E3527">
        <v>2</v>
      </c>
      <c r="F3527" s="2" t="s">
        <v>7587</v>
      </c>
      <c r="G3527" s="2" t="s">
        <v>7588</v>
      </c>
    </row>
    <row r="3528" spans="1:7" hidden="1" x14ac:dyDescent="0.25">
      <c r="A3528">
        <v>3527</v>
      </c>
      <c r="B3528" s="1">
        <v>43101</v>
      </c>
      <c r="C3528">
        <v>30836</v>
      </c>
      <c r="D3528">
        <v>336</v>
      </c>
      <c r="E3528">
        <v>9</v>
      </c>
      <c r="F3528" s="2" t="s">
        <v>7621</v>
      </c>
      <c r="G3528" s="2" t="s">
        <v>7622</v>
      </c>
    </row>
    <row r="3529" spans="1:7" hidden="1" x14ac:dyDescent="0.25">
      <c r="A3529">
        <v>3528</v>
      </c>
      <c r="B3529" s="1">
        <v>43101</v>
      </c>
      <c r="C3529">
        <v>198196</v>
      </c>
      <c r="D3529">
        <v>2156</v>
      </c>
      <c r="E3529">
        <v>86</v>
      </c>
      <c r="F3529" s="2" t="s">
        <v>7463</v>
      </c>
      <c r="G3529" s="2" t="s">
        <v>7464</v>
      </c>
    </row>
    <row r="3530" spans="1:7" hidden="1" x14ac:dyDescent="0.25">
      <c r="A3530">
        <v>3529</v>
      </c>
      <c r="B3530" s="1">
        <v>43101</v>
      </c>
      <c r="C3530">
        <v>66854</v>
      </c>
      <c r="D3530">
        <v>728</v>
      </c>
      <c r="E3530">
        <v>21</v>
      </c>
      <c r="F3530" s="2" t="s">
        <v>7543</v>
      </c>
      <c r="G3530" s="2" t="s">
        <v>7544</v>
      </c>
    </row>
    <row r="3531" spans="1:7" hidden="1" x14ac:dyDescent="0.25">
      <c r="A3531">
        <v>3530</v>
      </c>
      <c r="B3531" s="1">
        <v>43101</v>
      </c>
      <c r="C3531">
        <v>48325</v>
      </c>
      <c r="D3531">
        <v>525</v>
      </c>
      <c r="E3531">
        <v>27</v>
      </c>
      <c r="F3531" s="2" t="s">
        <v>7711</v>
      </c>
      <c r="G3531" s="2" t="s">
        <v>7712</v>
      </c>
    </row>
    <row r="3532" spans="1:7" hidden="1" x14ac:dyDescent="0.25">
      <c r="A3532">
        <v>3531</v>
      </c>
      <c r="B3532" s="1">
        <v>43101</v>
      </c>
      <c r="C3532">
        <v>52879</v>
      </c>
      <c r="D3532">
        <v>574</v>
      </c>
      <c r="E3532">
        <v>32</v>
      </c>
      <c r="F3532" s="2" t="s">
        <v>7545</v>
      </c>
      <c r="G3532" s="2" t="s">
        <v>7546</v>
      </c>
    </row>
    <row r="3533" spans="1:7" hidden="1" x14ac:dyDescent="0.25">
      <c r="A3533">
        <v>3532</v>
      </c>
      <c r="B3533" s="1">
        <v>43101</v>
      </c>
      <c r="C3533">
        <v>76047</v>
      </c>
      <c r="D3533">
        <v>826</v>
      </c>
      <c r="E3533">
        <v>39</v>
      </c>
      <c r="F3533" s="2" t="s">
        <v>7623</v>
      </c>
      <c r="G3533" s="2" t="s">
        <v>7624</v>
      </c>
    </row>
    <row r="3534" spans="1:7" hidden="1" x14ac:dyDescent="0.25">
      <c r="A3534">
        <v>3533</v>
      </c>
      <c r="B3534" s="1">
        <v>43101</v>
      </c>
      <c r="C3534">
        <v>7583</v>
      </c>
      <c r="D3534">
        <v>826</v>
      </c>
      <c r="E3534">
        <v>26</v>
      </c>
      <c r="F3534" s="2" t="s">
        <v>7625</v>
      </c>
      <c r="G3534" s="2" t="s">
        <v>7626</v>
      </c>
    </row>
    <row r="3535" spans="1:7" hidden="1" x14ac:dyDescent="0.25">
      <c r="A3535">
        <v>3534</v>
      </c>
      <c r="B3535" s="1">
        <v>43101</v>
      </c>
      <c r="C3535">
        <v>165345</v>
      </c>
      <c r="D3535">
        <v>1799</v>
      </c>
      <c r="E3535">
        <v>67</v>
      </c>
      <c r="F3535" s="2" t="s">
        <v>7483</v>
      </c>
      <c r="G3535" s="2" t="s">
        <v>7484</v>
      </c>
    </row>
    <row r="3536" spans="1:7" hidden="1" x14ac:dyDescent="0.25">
      <c r="A3536">
        <v>3535</v>
      </c>
      <c r="B3536" s="1">
        <v>43101</v>
      </c>
      <c r="C3536">
        <v>168416</v>
      </c>
      <c r="D3536">
        <v>1834</v>
      </c>
      <c r="E3536">
        <v>62</v>
      </c>
      <c r="F3536" s="2" t="s">
        <v>7501</v>
      </c>
      <c r="G3536" s="2" t="s">
        <v>7502</v>
      </c>
    </row>
    <row r="3537" spans="1:7" hidden="1" x14ac:dyDescent="0.25">
      <c r="A3537">
        <v>3536</v>
      </c>
      <c r="B3537" s="1">
        <v>43101</v>
      </c>
      <c r="C3537">
        <v>33404</v>
      </c>
      <c r="D3537">
        <v>364</v>
      </c>
      <c r="E3537">
        <v>8</v>
      </c>
      <c r="F3537" s="2" t="s">
        <v>7677</v>
      </c>
      <c r="G3537" s="2" t="s">
        <v>7678</v>
      </c>
    </row>
    <row r="3538" spans="1:7" hidden="1" x14ac:dyDescent="0.25">
      <c r="A3538">
        <v>3537</v>
      </c>
      <c r="B3538" s="1">
        <v>43101</v>
      </c>
      <c r="C3538">
        <v>15438</v>
      </c>
      <c r="D3538">
        <v>168</v>
      </c>
      <c r="E3538">
        <v>5</v>
      </c>
      <c r="F3538" s="2" t="s">
        <v>7547</v>
      </c>
      <c r="G3538" s="2" t="s">
        <v>7548</v>
      </c>
    </row>
    <row r="3539" spans="1:7" hidden="1" x14ac:dyDescent="0.25">
      <c r="A3539">
        <v>3538</v>
      </c>
      <c r="B3539" s="1">
        <v>43101</v>
      </c>
      <c r="C3539">
        <v>44379</v>
      </c>
      <c r="D3539">
        <v>483</v>
      </c>
      <c r="E3539">
        <v>18</v>
      </c>
      <c r="F3539" s="2" t="s">
        <v>7485</v>
      </c>
      <c r="G3539" s="2" t="s">
        <v>7486</v>
      </c>
    </row>
    <row r="3540" spans="1:7" hidden="1" x14ac:dyDescent="0.25">
      <c r="A3540">
        <v>3539</v>
      </c>
      <c r="B3540" s="1">
        <v>43101</v>
      </c>
      <c r="C3540">
        <v>140267</v>
      </c>
      <c r="D3540">
        <v>1526</v>
      </c>
      <c r="E3540">
        <v>54</v>
      </c>
      <c r="F3540" s="2" t="s">
        <v>7627</v>
      </c>
      <c r="G3540" s="2" t="s">
        <v>7628</v>
      </c>
    </row>
    <row r="3541" spans="1:7" hidden="1" x14ac:dyDescent="0.25">
      <c r="A3541">
        <v>3540</v>
      </c>
      <c r="B3541" s="1">
        <v>43101</v>
      </c>
      <c r="C3541">
        <v>50135</v>
      </c>
      <c r="D3541">
        <v>546</v>
      </c>
      <c r="E3541">
        <v>19</v>
      </c>
      <c r="F3541" s="2" t="s">
        <v>7713</v>
      </c>
      <c r="G3541" s="2" t="s">
        <v>7714</v>
      </c>
    </row>
    <row r="3542" spans="1:7" hidden="1" x14ac:dyDescent="0.25">
      <c r="A3542">
        <v>3541</v>
      </c>
      <c r="B3542" s="1">
        <v>43101</v>
      </c>
      <c r="C3542">
        <v>34766</v>
      </c>
      <c r="D3542">
        <v>378</v>
      </c>
      <c r="E3542">
        <v>14</v>
      </c>
      <c r="F3542" s="2" t="s">
        <v>7771</v>
      </c>
      <c r="G3542" s="2" t="s">
        <v>7772</v>
      </c>
    </row>
    <row r="3543" spans="1:7" hidden="1" x14ac:dyDescent="0.25">
      <c r="A3543">
        <v>3542</v>
      </c>
      <c r="B3543" s="1">
        <v>43101</v>
      </c>
      <c r="C3543">
        <v>7709</v>
      </c>
      <c r="D3543">
        <v>84</v>
      </c>
      <c r="E3543">
        <v>2</v>
      </c>
      <c r="F3543" s="2" t="s">
        <v>7503</v>
      </c>
      <c r="G3543" s="2" t="s">
        <v>7504</v>
      </c>
    </row>
    <row r="3544" spans="1:7" hidden="1" x14ac:dyDescent="0.25">
      <c r="A3544">
        <v>3543</v>
      </c>
      <c r="B3544" s="1">
        <v>43101</v>
      </c>
      <c r="C3544">
        <v>197033</v>
      </c>
      <c r="D3544">
        <v>2135</v>
      </c>
      <c r="E3544">
        <v>142</v>
      </c>
      <c r="F3544" s="2" t="s">
        <v>7505</v>
      </c>
      <c r="G3544" s="2" t="s">
        <v>7506</v>
      </c>
    </row>
    <row r="3545" spans="1:7" hidden="1" x14ac:dyDescent="0.25">
      <c r="A3545">
        <v>3544</v>
      </c>
      <c r="B3545" s="1">
        <v>43101</v>
      </c>
      <c r="C3545">
        <v>5682</v>
      </c>
      <c r="D3545">
        <v>613</v>
      </c>
      <c r="E3545">
        <v>67</v>
      </c>
      <c r="F3545" s="2" t="s">
        <v>7743</v>
      </c>
      <c r="G3545" s="2" t="s">
        <v>7744</v>
      </c>
    </row>
    <row r="3546" spans="1:7" hidden="1" x14ac:dyDescent="0.25">
      <c r="A3546">
        <v>3545</v>
      </c>
      <c r="B3546" s="1">
        <v>43101</v>
      </c>
      <c r="C3546">
        <v>257</v>
      </c>
      <c r="D3546">
        <v>28</v>
      </c>
      <c r="E3546">
        <v>1</v>
      </c>
      <c r="F3546" s="2" t="s">
        <v>7487</v>
      </c>
      <c r="G3546" s="2" t="s">
        <v>7488</v>
      </c>
    </row>
    <row r="3547" spans="1:7" hidden="1" x14ac:dyDescent="0.25">
      <c r="A3547">
        <v>3546</v>
      </c>
      <c r="B3547" s="1">
        <v>43101</v>
      </c>
      <c r="C3547">
        <v>122805</v>
      </c>
      <c r="D3547">
        <v>1337</v>
      </c>
      <c r="E3547">
        <v>46</v>
      </c>
      <c r="F3547" s="2" t="s">
        <v>7629</v>
      </c>
      <c r="G3547" s="2" t="s">
        <v>7630</v>
      </c>
    </row>
    <row r="3548" spans="1:7" hidden="1" x14ac:dyDescent="0.25">
      <c r="A3548">
        <v>3547</v>
      </c>
      <c r="B3548" s="1">
        <v>43101</v>
      </c>
      <c r="C3548">
        <v>180826</v>
      </c>
      <c r="D3548">
        <v>1965</v>
      </c>
      <c r="E3548">
        <v>89</v>
      </c>
      <c r="F3548" s="2" t="s">
        <v>7549</v>
      </c>
      <c r="G3548" s="2" t="s">
        <v>7550</v>
      </c>
    </row>
    <row r="3549" spans="1:7" hidden="1" x14ac:dyDescent="0.25">
      <c r="A3549">
        <v>3548</v>
      </c>
      <c r="B3549" s="1">
        <v>43101</v>
      </c>
      <c r="C3549">
        <v>46001</v>
      </c>
      <c r="D3549">
        <v>501</v>
      </c>
      <c r="E3549">
        <v>15</v>
      </c>
      <c r="F3549" s="2" t="s">
        <v>7679</v>
      </c>
      <c r="G3549" s="2" t="s">
        <v>7680</v>
      </c>
    </row>
    <row r="3550" spans="1:7" x14ac:dyDescent="0.25">
      <c r="A3550">
        <v>4091</v>
      </c>
      <c r="B3550" s="1">
        <v>43191</v>
      </c>
      <c r="C3550">
        <v>51438</v>
      </c>
      <c r="D3550">
        <v>560</v>
      </c>
      <c r="E3550">
        <v>18</v>
      </c>
      <c r="F3550" s="2" t="s">
        <v>7745</v>
      </c>
      <c r="G3550" s="2" t="s">
        <v>7746</v>
      </c>
    </row>
    <row r="3551" spans="1:7" hidden="1" x14ac:dyDescent="0.25">
      <c r="A3551">
        <v>3550</v>
      </c>
      <c r="B3551" s="1">
        <v>43101</v>
      </c>
      <c r="C3551">
        <v>20556</v>
      </c>
      <c r="D3551">
        <v>224</v>
      </c>
      <c r="E3551">
        <v>5</v>
      </c>
      <c r="F3551" s="2" t="s">
        <v>7681</v>
      </c>
      <c r="G3551" s="2" t="s">
        <v>7682</v>
      </c>
    </row>
    <row r="3552" spans="1:7" hidden="1" x14ac:dyDescent="0.25">
      <c r="A3552">
        <v>3551</v>
      </c>
      <c r="B3552" s="1">
        <v>43101</v>
      </c>
      <c r="C3552">
        <v>771</v>
      </c>
      <c r="D3552">
        <v>84</v>
      </c>
      <c r="E3552">
        <v>3</v>
      </c>
      <c r="F3552" s="2" t="s">
        <v>7773</v>
      </c>
      <c r="G3552" s="2" t="s">
        <v>7774</v>
      </c>
    </row>
    <row r="3553" spans="1:7" hidden="1" x14ac:dyDescent="0.25">
      <c r="A3553">
        <v>3552</v>
      </c>
      <c r="B3553" s="1">
        <v>43101</v>
      </c>
      <c r="C3553">
        <v>102174</v>
      </c>
      <c r="D3553">
        <v>1111</v>
      </c>
      <c r="E3553">
        <v>49</v>
      </c>
      <c r="F3553" s="2" t="s">
        <v>7631</v>
      </c>
      <c r="G3553" s="2" t="s">
        <v>7632</v>
      </c>
    </row>
    <row r="3554" spans="1:7" hidden="1" x14ac:dyDescent="0.25">
      <c r="A3554">
        <v>3553</v>
      </c>
      <c r="B3554" s="1">
        <v>43101</v>
      </c>
      <c r="C3554">
        <v>172046</v>
      </c>
      <c r="D3554">
        <v>1870</v>
      </c>
      <c r="E3554">
        <v>90</v>
      </c>
      <c r="F3554" s="2" t="s">
        <v>7633</v>
      </c>
      <c r="G3554" s="2" t="s">
        <v>7634</v>
      </c>
    </row>
    <row r="3555" spans="1:7" hidden="1" x14ac:dyDescent="0.25">
      <c r="A3555">
        <v>3554</v>
      </c>
      <c r="B3555" s="1">
        <v>43101</v>
      </c>
      <c r="C3555">
        <v>43952</v>
      </c>
      <c r="D3555">
        <v>476</v>
      </c>
      <c r="E3555">
        <v>35</v>
      </c>
      <c r="F3555" s="2" t="s">
        <v>7465</v>
      </c>
      <c r="G3555" s="2" t="s">
        <v>7466</v>
      </c>
    </row>
    <row r="3556" spans="1:7" hidden="1" x14ac:dyDescent="0.25">
      <c r="A3556">
        <v>3555</v>
      </c>
      <c r="B3556" s="1">
        <v>43101</v>
      </c>
      <c r="C3556">
        <v>16811</v>
      </c>
      <c r="D3556">
        <v>182</v>
      </c>
      <c r="E3556">
        <v>13</v>
      </c>
      <c r="F3556" s="2" t="s">
        <v>7589</v>
      </c>
      <c r="G3556" s="2" t="s">
        <v>7590</v>
      </c>
    </row>
    <row r="3557" spans="1:7" hidden="1" x14ac:dyDescent="0.25">
      <c r="A3557">
        <v>3556</v>
      </c>
      <c r="B3557" s="1">
        <v>43101</v>
      </c>
      <c r="C3557">
        <v>56537</v>
      </c>
      <c r="D3557">
        <v>616</v>
      </c>
      <c r="E3557">
        <v>20</v>
      </c>
      <c r="F3557" s="2" t="s">
        <v>7551</v>
      </c>
      <c r="G3557" s="2" t="s">
        <v>7552</v>
      </c>
    </row>
    <row r="3558" spans="1:7" hidden="1" x14ac:dyDescent="0.25">
      <c r="A3558">
        <v>3557</v>
      </c>
      <c r="B3558" s="1">
        <v>43101</v>
      </c>
      <c r="C3558">
        <v>99688</v>
      </c>
      <c r="D3558">
        <v>1085</v>
      </c>
      <c r="E3558">
        <v>40</v>
      </c>
      <c r="F3558" s="2" t="s">
        <v>7553</v>
      </c>
      <c r="G3558" s="2" t="s">
        <v>7554</v>
      </c>
    </row>
    <row r="3559" spans="1:7" hidden="1" x14ac:dyDescent="0.25">
      <c r="A3559">
        <v>3558</v>
      </c>
      <c r="B3559" s="1">
        <v>43101</v>
      </c>
      <c r="C3559">
        <v>93808</v>
      </c>
      <c r="D3559">
        <v>1022</v>
      </c>
      <c r="E3559">
        <v>32</v>
      </c>
      <c r="F3559" s="2" t="s">
        <v>7507</v>
      </c>
      <c r="G3559" s="2" t="s">
        <v>7508</v>
      </c>
    </row>
    <row r="3560" spans="1:7" hidden="1" x14ac:dyDescent="0.25">
      <c r="A3560">
        <v>3559</v>
      </c>
      <c r="B3560" s="1">
        <v>43101</v>
      </c>
      <c r="C3560">
        <v>74567</v>
      </c>
      <c r="D3560">
        <v>812</v>
      </c>
      <c r="E3560">
        <v>29</v>
      </c>
      <c r="F3560" s="2" t="s">
        <v>7555</v>
      </c>
      <c r="G3560" s="2" t="s">
        <v>7556</v>
      </c>
    </row>
    <row r="3561" spans="1:7" hidden="1" x14ac:dyDescent="0.25">
      <c r="A3561">
        <v>3560</v>
      </c>
      <c r="B3561" s="1">
        <v>43101</v>
      </c>
      <c r="C3561">
        <v>86182</v>
      </c>
      <c r="D3561">
        <v>938</v>
      </c>
      <c r="E3561">
        <v>33</v>
      </c>
      <c r="F3561" s="2" t="s">
        <v>7489</v>
      </c>
      <c r="G3561" s="2" t="s">
        <v>7490</v>
      </c>
    </row>
    <row r="3562" spans="1:7" hidden="1" x14ac:dyDescent="0.25">
      <c r="A3562">
        <v>3561</v>
      </c>
      <c r="B3562" s="1">
        <v>43101</v>
      </c>
      <c r="C3562">
        <v>36613</v>
      </c>
      <c r="D3562">
        <v>395</v>
      </c>
      <c r="E3562">
        <v>38</v>
      </c>
      <c r="F3562" s="2" t="s">
        <v>7591</v>
      </c>
      <c r="G3562" s="2" t="s">
        <v>7592</v>
      </c>
    </row>
    <row r="3563" spans="1:7" hidden="1" x14ac:dyDescent="0.25">
      <c r="A3563">
        <v>3562</v>
      </c>
      <c r="B3563" s="1">
        <v>43101</v>
      </c>
      <c r="C3563">
        <v>31492</v>
      </c>
      <c r="D3563">
        <v>343</v>
      </c>
      <c r="E3563">
        <v>12</v>
      </c>
      <c r="F3563" s="2" t="s">
        <v>7491</v>
      </c>
      <c r="G3563" s="2" t="s">
        <v>7492</v>
      </c>
    </row>
    <row r="3564" spans="1:7" hidden="1" x14ac:dyDescent="0.25">
      <c r="A3564">
        <v>3563</v>
      </c>
      <c r="B3564" s="1">
        <v>43101</v>
      </c>
      <c r="C3564">
        <v>56535</v>
      </c>
      <c r="D3564">
        <v>616</v>
      </c>
      <c r="E3564">
        <v>19</v>
      </c>
      <c r="F3564" s="2" t="s">
        <v>7557</v>
      </c>
      <c r="G3564" s="2" t="s">
        <v>7558</v>
      </c>
    </row>
    <row r="3565" spans="1:7" hidden="1" x14ac:dyDescent="0.25">
      <c r="A3565">
        <v>3564</v>
      </c>
      <c r="B3565" s="1">
        <v>43132</v>
      </c>
      <c r="C3565">
        <v>21916</v>
      </c>
      <c r="D3565">
        <v>238</v>
      </c>
      <c r="E3565">
        <v>12</v>
      </c>
      <c r="F3565" s="2" t="s">
        <v>7559</v>
      </c>
      <c r="G3565" s="2" t="s">
        <v>7560</v>
      </c>
    </row>
    <row r="3566" spans="1:7" hidden="1" x14ac:dyDescent="0.25">
      <c r="A3566">
        <v>3565</v>
      </c>
      <c r="B3566" s="1">
        <v>43132</v>
      </c>
      <c r="C3566">
        <v>50846</v>
      </c>
      <c r="D3566">
        <v>553</v>
      </c>
      <c r="E3566">
        <v>25</v>
      </c>
      <c r="F3566" s="2" t="s">
        <v>7561</v>
      </c>
      <c r="G3566" s="2" t="s">
        <v>7562</v>
      </c>
    </row>
    <row r="3567" spans="1:7" hidden="1" x14ac:dyDescent="0.25">
      <c r="A3567">
        <v>3566</v>
      </c>
      <c r="B3567" s="1">
        <v>43132</v>
      </c>
      <c r="C3567">
        <v>40829</v>
      </c>
      <c r="D3567">
        <v>441</v>
      </c>
      <c r="E3567">
        <v>39</v>
      </c>
      <c r="F3567" s="2" t="s">
        <v>7509</v>
      </c>
      <c r="G3567" s="2" t="s">
        <v>7510</v>
      </c>
    </row>
    <row r="3568" spans="1:7" hidden="1" x14ac:dyDescent="0.25">
      <c r="A3568">
        <v>3567</v>
      </c>
      <c r="B3568" s="1">
        <v>43132</v>
      </c>
      <c r="C3568">
        <v>41831</v>
      </c>
      <c r="D3568">
        <v>455</v>
      </c>
      <c r="E3568">
        <v>19</v>
      </c>
      <c r="F3568" s="2" t="s">
        <v>7635</v>
      </c>
      <c r="G3568" s="2" t="s">
        <v>7636</v>
      </c>
    </row>
    <row r="3569" spans="1:7" hidden="1" x14ac:dyDescent="0.25">
      <c r="A3569">
        <v>3568</v>
      </c>
      <c r="B3569" s="1">
        <v>43132</v>
      </c>
      <c r="C3569">
        <v>100473</v>
      </c>
      <c r="D3569">
        <v>1092</v>
      </c>
      <c r="E3569">
        <v>51</v>
      </c>
      <c r="F3569" s="2" t="s">
        <v>7511</v>
      </c>
      <c r="G3569" s="2" t="s">
        <v>7512</v>
      </c>
    </row>
    <row r="3570" spans="1:7" hidden="1" x14ac:dyDescent="0.25">
      <c r="A3570">
        <v>3569</v>
      </c>
      <c r="B3570" s="1">
        <v>43132</v>
      </c>
      <c r="C3570">
        <v>3101</v>
      </c>
      <c r="D3570">
        <v>336</v>
      </c>
      <c r="E3570">
        <v>21</v>
      </c>
      <c r="F3570" s="2" t="s">
        <v>7593</v>
      </c>
      <c r="G3570" s="2" t="s">
        <v>7594</v>
      </c>
    </row>
    <row r="3571" spans="1:7" hidden="1" x14ac:dyDescent="0.25">
      <c r="A3571">
        <v>3570</v>
      </c>
      <c r="B3571" s="1">
        <v>43132</v>
      </c>
      <c r="C3571">
        <v>3686</v>
      </c>
      <c r="D3571">
        <v>399</v>
      </c>
      <c r="E3571">
        <v>30</v>
      </c>
      <c r="F3571" s="2" t="s">
        <v>7807</v>
      </c>
      <c r="G3571" s="2" t="s">
        <v>7808</v>
      </c>
    </row>
    <row r="3572" spans="1:7" hidden="1" x14ac:dyDescent="0.25">
      <c r="A3572">
        <v>3571</v>
      </c>
      <c r="B3572" s="1">
        <v>43132</v>
      </c>
      <c r="C3572">
        <v>80844</v>
      </c>
      <c r="D3572">
        <v>875</v>
      </c>
      <c r="E3572">
        <v>65</v>
      </c>
      <c r="F3572" s="2" t="s">
        <v>7467</v>
      </c>
      <c r="G3572" s="2" t="s">
        <v>7468</v>
      </c>
    </row>
    <row r="3573" spans="1:7" hidden="1" x14ac:dyDescent="0.25">
      <c r="A3573">
        <v>3572</v>
      </c>
      <c r="B3573" s="1">
        <v>43132</v>
      </c>
      <c r="C3573">
        <v>41176</v>
      </c>
      <c r="D3573">
        <v>448</v>
      </c>
      <c r="E3573">
        <v>19</v>
      </c>
      <c r="F3573" s="2" t="s">
        <v>7595</v>
      </c>
      <c r="G3573" s="2" t="s">
        <v>7596</v>
      </c>
    </row>
    <row r="3574" spans="1:7" hidden="1" x14ac:dyDescent="0.25">
      <c r="A3574">
        <v>3573</v>
      </c>
      <c r="B3574" s="1">
        <v>43132</v>
      </c>
      <c r="C3574">
        <v>86224</v>
      </c>
      <c r="D3574">
        <v>938</v>
      </c>
      <c r="E3574">
        <v>38</v>
      </c>
      <c r="F3574" s="2" t="s">
        <v>7637</v>
      </c>
      <c r="G3574" s="2" t="s">
        <v>7638</v>
      </c>
    </row>
    <row r="3575" spans="1:7" hidden="1" x14ac:dyDescent="0.25">
      <c r="A3575">
        <v>3574</v>
      </c>
      <c r="B3575" s="1">
        <v>43132</v>
      </c>
      <c r="C3575">
        <v>12855</v>
      </c>
      <c r="D3575">
        <v>140</v>
      </c>
      <c r="E3575">
        <v>5</v>
      </c>
      <c r="F3575" s="2" t="s">
        <v>7683</v>
      </c>
      <c r="G3575" s="2" t="s">
        <v>7684</v>
      </c>
    </row>
    <row r="3576" spans="1:7" hidden="1" x14ac:dyDescent="0.25">
      <c r="A3576">
        <v>3575</v>
      </c>
      <c r="B3576" s="1">
        <v>43132</v>
      </c>
      <c r="C3576">
        <v>12854</v>
      </c>
      <c r="D3576">
        <v>140</v>
      </c>
      <c r="E3576">
        <v>5</v>
      </c>
      <c r="F3576" s="2" t="s">
        <v>7765</v>
      </c>
      <c r="G3576" s="2" t="s">
        <v>7766</v>
      </c>
    </row>
    <row r="3577" spans="1:7" hidden="1" x14ac:dyDescent="0.25">
      <c r="A3577">
        <v>3576</v>
      </c>
      <c r="B3577" s="1">
        <v>43132</v>
      </c>
      <c r="C3577">
        <v>1806</v>
      </c>
      <c r="D3577">
        <v>1967</v>
      </c>
      <c r="E3577">
        <v>63</v>
      </c>
      <c r="F3577" s="2" t="s">
        <v>7715</v>
      </c>
      <c r="G3577" s="2" t="s">
        <v>7716</v>
      </c>
    </row>
    <row r="3578" spans="1:7" hidden="1" x14ac:dyDescent="0.25">
      <c r="A3578">
        <v>3577</v>
      </c>
      <c r="B3578" s="1">
        <v>43132</v>
      </c>
      <c r="C3578">
        <v>2571</v>
      </c>
      <c r="D3578">
        <v>28</v>
      </c>
      <c r="E3578">
        <v>1</v>
      </c>
      <c r="F3578" s="2" t="s">
        <v>7781</v>
      </c>
      <c r="G3578" s="2" t="s">
        <v>7782</v>
      </c>
    </row>
    <row r="3579" spans="1:7" hidden="1" x14ac:dyDescent="0.25">
      <c r="A3579">
        <v>3578</v>
      </c>
      <c r="B3579" s="1">
        <v>43132</v>
      </c>
      <c r="C3579">
        <v>77029</v>
      </c>
      <c r="D3579">
        <v>826</v>
      </c>
      <c r="E3579">
        <v>39</v>
      </c>
      <c r="F3579" s="2" t="s">
        <v>7685</v>
      </c>
      <c r="G3579" s="2" t="s">
        <v>7686</v>
      </c>
    </row>
    <row r="3580" spans="1:7" hidden="1" x14ac:dyDescent="0.25">
      <c r="A3580">
        <v>3579</v>
      </c>
      <c r="B3580" s="1">
        <v>43132</v>
      </c>
      <c r="C3580">
        <v>15426</v>
      </c>
      <c r="D3580">
        <v>168</v>
      </c>
      <c r="E3580">
        <v>6</v>
      </c>
      <c r="F3580" s="2" t="s">
        <v>7783</v>
      </c>
      <c r="G3580" s="2" t="s">
        <v>7784</v>
      </c>
    </row>
    <row r="3581" spans="1:7" hidden="1" x14ac:dyDescent="0.25">
      <c r="A3581">
        <v>3580</v>
      </c>
      <c r="B3581" s="1">
        <v>43132</v>
      </c>
      <c r="C3581">
        <v>11185</v>
      </c>
      <c r="D3581">
        <v>1218</v>
      </c>
      <c r="E3581">
        <v>39</v>
      </c>
      <c r="F3581" s="2" t="s">
        <v>7515</v>
      </c>
      <c r="G3581" s="2" t="s">
        <v>7516</v>
      </c>
    </row>
    <row r="3582" spans="1:7" hidden="1" x14ac:dyDescent="0.25">
      <c r="A3582">
        <v>3581</v>
      </c>
      <c r="B3582" s="1">
        <v>43132</v>
      </c>
      <c r="C3582">
        <v>33549</v>
      </c>
      <c r="D3582">
        <v>364</v>
      </c>
      <c r="E3582">
        <v>20</v>
      </c>
      <c r="F3582" s="2" t="s">
        <v>7457</v>
      </c>
      <c r="G3582" s="2" t="s">
        <v>7458</v>
      </c>
    </row>
    <row r="3583" spans="1:7" hidden="1" x14ac:dyDescent="0.25">
      <c r="A3583">
        <v>3582</v>
      </c>
      <c r="B3583" s="1">
        <v>43132</v>
      </c>
      <c r="C3583">
        <v>44384</v>
      </c>
      <c r="D3583">
        <v>483</v>
      </c>
      <c r="E3583">
        <v>20</v>
      </c>
      <c r="F3583" s="2" t="s">
        <v>7717</v>
      </c>
      <c r="G3583" s="2" t="s">
        <v>7718</v>
      </c>
    </row>
    <row r="3584" spans="1:7" hidden="1" x14ac:dyDescent="0.25">
      <c r="A3584">
        <v>3583</v>
      </c>
      <c r="B3584" s="1">
        <v>43132</v>
      </c>
      <c r="C3584">
        <v>32143</v>
      </c>
      <c r="D3584">
        <v>350</v>
      </c>
      <c r="E3584">
        <v>11</v>
      </c>
      <c r="F3584" s="2" t="s">
        <v>7639</v>
      </c>
      <c r="G3584" s="2" t="s">
        <v>7640</v>
      </c>
    </row>
    <row r="3585" spans="1:7" hidden="1" x14ac:dyDescent="0.25">
      <c r="A3585">
        <v>3584</v>
      </c>
      <c r="B3585" s="1">
        <v>43132</v>
      </c>
      <c r="C3585">
        <v>142577</v>
      </c>
      <c r="D3585">
        <v>1547</v>
      </c>
      <c r="E3585">
        <v>91</v>
      </c>
      <c r="F3585" s="2" t="s">
        <v>7597</v>
      </c>
      <c r="G3585" s="2" t="s">
        <v>7598</v>
      </c>
    </row>
    <row r="3586" spans="1:7" hidden="1" x14ac:dyDescent="0.25">
      <c r="A3586">
        <v>3585</v>
      </c>
      <c r="B3586" s="1">
        <v>43132</v>
      </c>
      <c r="C3586">
        <v>6373</v>
      </c>
      <c r="D3586">
        <v>693</v>
      </c>
      <c r="E3586">
        <v>30</v>
      </c>
      <c r="F3586" s="2" t="s">
        <v>7719</v>
      </c>
      <c r="G3586" s="2" t="s">
        <v>7720</v>
      </c>
    </row>
    <row r="3587" spans="1:7" hidden="1" x14ac:dyDescent="0.25">
      <c r="A3587">
        <v>3586</v>
      </c>
      <c r="B3587" s="1">
        <v>43132</v>
      </c>
      <c r="C3587">
        <v>2571</v>
      </c>
      <c r="D3587">
        <v>28</v>
      </c>
      <c r="E3587">
        <v>1</v>
      </c>
      <c r="F3587" s="2" t="s">
        <v>7791</v>
      </c>
      <c r="G3587" s="2" t="s">
        <v>7792</v>
      </c>
    </row>
    <row r="3588" spans="1:7" hidden="1" x14ac:dyDescent="0.25">
      <c r="A3588">
        <v>3587</v>
      </c>
      <c r="B3588" s="1">
        <v>43132</v>
      </c>
      <c r="C3588">
        <v>33604</v>
      </c>
      <c r="D3588">
        <v>364</v>
      </c>
      <c r="E3588">
        <v>25</v>
      </c>
      <c r="F3588" s="2" t="s">
        <v>7455</v>
      </c>
      <c r="G3588" s="2" t="s">
        <v>7456</v>
      </c>
    </row>
    <row r="3589" spans="1:7" hidden="1" x14ac:dyDescent="0.25">
      <c r="A3589">
        <v>3588</v>
      </c>
      <c r="B3589" s="1">
        <v>43132</v>
      </c>
      <c r="C3589">
        <v>25729</v>
      </c>
      <c r="D3589">
        <v>280</v>
      </c>
      <c r="E3589">
        <v>11</v>
      </c>
      <c r="F3589" s="2" t="s">
        <v>7721</v>
      </c>
      <c r="G3589" s="2" t="s">
        <v>7722</v>
      </c>
    </row>
    <row r="3590" spans="1:7" hidden="1" x14ac:dyDescent="0.25">
      <c r="A3590">
        <v>3589</v>
      </c>
      <c r="B3590" s="1">
        <v>43132</v>
      </c>
      <c r="C3590">
        <v>12245</v>
      </c>
      <c r="D3590">
        <v>133</v>
      </c>
      <c r="E3590">
        <v>7</v>
      </c>
      <c r="F3590" s="2" t="s">
        <v>7723</v>
      </c>
      <c r="G3590" s="2" t="s">
        <v>7724</v>
      </c>
    </row>
    <row r="3591" spans="1:7" hidden="1" x14ac:dyDescent="0.25">
      <c r="A3591">
        <v>3590</v>
      </c>
      <c r="B3591" s="1">
        <v>43132</v>
      </c>
      <c r="C3591">
        <v>7756</v>
      </c>
      <c r="D3591">
        <v>84</v>
      </c>
      <c r="E3591">
        <v>6</v>
      </c>
      <c r="F3591" s="2" t="s">
        <v>7725</v>
      </c>
      <c r="G3591" s="2" t="s">
        <v>7726</v>
      </c>
    </row>
    <row r="3592" spans="1:7" hidden="1" x14ac:dyDescent="0.25">
      <c r="A3592">
        <v>3591</v>
      </c>
      <c r="B3592" s="1">
        <v>43132</v>
      </c>
      <c r="C3592">
        <v>21875</v>
      </c>
      <c r="D3592">
        <v>238</v>
      </c>
      <c r="E3592">
        <v>10</v>
      </c>
      <c r="F3592" s="2" t="s">
        <v>7641</v>
      </c>
      <c r="G3592" s="2" t="s">
        <v>7642</v>
      </c>
    </row>
    <row r="3593" spans="1:7" hidden="1" x14ac:dyDescent="0.25">
      <c r="A3593">
        <v>3592</v>
      </c>
      <c r="B3593" s="1">
        <v>43132</v>
      </c>
      <c r="C3593">
        <v>44504</v>
      </c>
      <c r="D3593">
        <v>483</v>
      </c>
      <c r="E3593">
        <v>26</v>
      </c>
      <c r="F3593" s="2" t="s">
        <v>7563</v>
      </c>
      <c r="G3593" s="2" t="s">
        <v>7564</v>
      </c>
    </row>
    <row r="3594" spans="1:7" hidden="1" x14ac:dyDescent="0.25">
      <c r="A3594">
        <v>3593</v>
      </c>
      <c r="B3594" s="1">
        <v>43132</v>
      </c>
      <c r="C3594">
        <v>48909</v>
      </c>
      <c r="D3594">
        <v>532</v>
      </c>
      <c r="E3594">
        <v>22</v>
      </c>
      <c r="F3594" s="2" t="s">
        <v>7599</v>
      </c>
      <c r="G3594" s="2" t="s">
        <v>7600</v>
      </c>
    </row>
    <row r="3595" spans="1:7" hidden="1" x14ac:dyDescent="0.25">
      <c r="A3595">
        <v>3594</v>
      </c>
      <c r="B3595" s="1">
        <v>43132</v>
      </c>
      <c r="C3595">
        <v>127939</v>
      </c>
      <c r="D3595">
        <v>1393</v>
      </c>
      <c r="E3595">
        <v>50</v>
      </c>
      <c r="F3595" s="2" t="s">
        <v>7643</v>
      </c>
      <c r="G3595" s="2" t="s">
        <v>7644</v>
      </c>
    </row>
    <row r="3596" spans="1:7" hidden="1" x14ac:dyDescent="0.25">
      <c r="A3596">
        <v>3595</v>
      </c>
      <c r="B3596" s="1">
        <v>43132</v>
      </c>
      <c r="C3596">
        <v>514</v>
      </c>
      <c r="D3596">
        <v>56</v>
      </c>
      <c r="E3596">
        <v>1</v>
      </c>
      <c r="F3596" s="2" t="s">
        <v>7825</v>
      </c>
      <c r="G3596" s="2" t="s">
        <v>7826</v>
      </c>
    </row>
    <row r="3597" spans="1:7" hidden="1" x14ac:dyDescent="0.25">
      <c r="A3597">
        <v>3596</v>
      </c>
      <c r="B3597" s="1">
        <v>43132</v>
      </c>
      <c r="C3597">
        <v>5796</v>
      </c>
      <c r="D3597">
        <v>63</v>
      </c>
      <c r="E3597">
        <v>3</v>
      </c>
      <c r="F3597" s="2" t="s">
        <v>7775</v>
      </c>
      <c r="G3597" s="2" t="s">
        <v>7776</v>
      </c>
    </row>
    <row r="3598" spans="1:7" hidden="1" x14ac:dyDescent="0.25">
      <c r="A3598">
        <v>3597</v>
      </c>
      <c r="B3598" s="1">
        <v>43132</v>
      </c>
      <c r="C3598">
        <v>46273</v>
      </c>
      <c r="D3598">
        <v>504</v>
      </c>
      <c r="E3598">
        <v>18</v>
      </c>
      <c r="F3598" s="2" t="s">
        <v>7777</v>
      </c>
      <c r="G3598" s="2" t="s">
        <v>7778</v>
      </c>
    </row>
    <row r="3599" spans="1:7" hidden="1" x14ac:dyDescent="0.25">
      <c r="A3599">
        <v>3598</v>
      </c>
      <c r="B3599" s="1">
        <v>43132</v>
      </c>
      <c r="C3599">
        <v>10281</v>
      </c>
      <c r="D3599">
        <v>112</v>
      </c>
      <c r="E3599">
        <v>3</v>
      </c>
      <c r="F3599" s="2" t="s">
        <v>7747</v>
      </c>
      <c r="G3599" s="2" t="s">
        <v>7748</v>
      </c>
    </row>
    <row r="3600" spans="1:7" hidden="1" x14ac:dyDescent="0.25">
      <c r="A3600">
        <v>3599</v>
      </c>
      <c r="B3600" s="1">
        <v>43132</v>
      </c>
      <c r="C3600">
        <v>16733</v>
      </c>
      <c r="D3600">
        <v>182</v>
      </c>
      <c r="E3600">
        <v>8</v>
      </c>
      <c r="F3600" s="2" t="s">
        <v>7645</v>
      </c>
      <c r="G3600" s="2" t="s">
        <v>7646</v>
      </c>
    </row>
    <row r="3601" spans="1:7" hidden="1" x14ac:dyDescent="0.25">
      <c r="A3601">
        <v>3600</v>
      </c>
      <c r="B3601" s="1">
        <v>43132</v>
      </c>
      <c r="C3601">
        <v>514</v>
      </c>
      <c r="D3601">
        <v>56</v>
      </c>
      <c r="E3601">
        <v>1</v>
      </c>
      <c r="F3601" s="2" t="s">
        <v>7803</v>
      </c>
      <c r="G3601" s="2" t="s">
        <v>7804</v>
      </c>
    </row>
    <row r="3602" spans="1:7" hidden="1" x14ac:dyDescent="0.25">
      <c r="A3602">
        <v>3601</v>
      </c>
      <c r="B3602" s="1">
        <v>43132</v>
      </c>
      <c r="C3602">
        <v>5142</v>
      </c>
      <c r="D3602">
        <v>56</v>
      </c>
      <c r="E3602">
        <v>2</v>
      </c>
      <c r="F3602" s="2" t="s">
        <v>7815</v>
      </c>
      <c r="G3602" s="2" t="s">
        <v>7816</v>
      </c>
    </row>
    <row r="3603" spans="1:7" hidden="1" x14ac:dyDescent="0.25">
      <c r="A3603">
        <v>3602</v>
      </c>
      <c r="B3603" s="1">
        <v>43132</v>
      </c>
      <c r="C3603">
        <v>14556</v>
      </c>
      <c r="D3603">
        <v>157</v>
      </c>
      <c r="E3603">
        <v>15</v>
      </c>
      <c r="F3603" s="2" t="s">
        <v>7779</v>
      </c>
      <c r="G3603" s="2" t="s">
        <v>7780</v>
      </c>
    </row>
    <row r="3604" spans="1:7" hidden="1" x14ac:dyDescent="0.25">
      <c r="A3604">
        <v>3603</v>
      </c>
      <c r="B3604" s="1">
        <v>43132</v>
      </c>
      <c r="C3604">
        <v>1028</v>
      </c>
      <c r="D3604">
        <v>112</v>
      </c>
      <c r="E3604">
        <v>3</v>
      </c>
      <c r="F3604" s="2" t="s">
        <v>7793</v>
      </c>
      <c r="G3604" s="2" t="s">
        <v>7794</v>
      </c>
    </row>
    <row r="3605" spans="1:7" hidden="1" x14ac:dyDescent="0.25">
      <c r="A3605">
        <v>3604</v>
      </c>
      <c r="B3605" s="1">
        <v>43132</v>
      </c>
      <c r="C3605">
        <v>10281</v>
      </c>
      <c r="D3605">
        <v>112</v>
      </c>
      <c r="E3605">
        <v>4</v>
      </c>
      <c r="F3605" s="2" t="s">
        <v>7795</v>
      </c>
      <c r="G3605" s="2" t="s">
        <v>7796</v>
      </c>
    </row>
    <row r="3606" spans="1:7" hidden="1" x14ac:dyDescent="0.25">
      <c r="A3606">
        <v>3605</v>
      </c>
      <c r="B3606" s="1">
        <v>43132</v>
      </c>
      <c r="C3606">
        <v>9063</v>
      </c>
      <c r="D3606">
        <v>98</v>
      </c>
      <c r="E3606">
        <v>8</v>
      </c>
      <c r="F3606" s="2" t="s">
        <v>7601</v>
      </c>
      <c r="G3606" s="2" t="s">
        <v>7602</v>
      </c>
    </row>
    <row r="3607" spans="1:7" hidden="1" x14ac:dyDescent="0.25">
      <c r="A3607">
        <v>3606</v>
      </c>
      <c r="B3607" s="1">
        <v>43132</v>
      </c>
      <c r="C3607">
        <v>1806</v>
      </c>
      <c r="D3607">
        <v>196</v>
      </c>
      <c r="E3607">
        <v>10</v>
      </c>
      <c r="F3607" s="2" t="s">
        <v>7689</v>
      </c>
      <c r="G3607" s="2" t="s">
        <v>7690</v>
      </c>
    </row>
    <row r="3608" spans="1:7" hidden="1" x14ac:dyDescent="0.25">
      <c r="A3608">
        <v>3607</v>
      </c>
      <c r="B3608" s="1">
        <v>43132</v>
      </c>
      <c r="C3608">
        <v>67094</v>
      </c>
      <c r="D3608">
        <v>728</v>
      </c>
      <c r="E3608">
        <v>40</v>
      </c>
      <c r="F3608" s="2" t="s">
        <v>7691</v>
      </c>
      <c r="G3608" s="2" t="s">
        <v>7692</v>
      </c>
    </row>
    <row r="3609" spans="1:7" hidden="1" x14ac:dyDescent="0.25">
      <c r="A3609">
        <v>3608</v>
      </c>
      <c r="B3609" s="1">
        <v>43132</v>
      </c>
      <c r="C3609">
        <v>514</v>
      </c>
      <c r="D3609">
        <v>56</v>
      </c>
      <c r="E3609">
        <v>1</v>
      </c>
      <c r="F3609" s="2" t="s">
        <v>7817</v>
      </c>
      <c r="G3609" s="2" t="s">
        <v>7818</v>
      </c>
    </row>
    <row r="3610" spans="1:7" hidden="1" x14ac:dyDescent="0.25">
      <c r="A3610">
        <v>3609</v>
      </c>
      <c r="B3610" s="1">
        <v>43132</v>
      </c>
      <c r="C3610">
        <v>53243</v>
      </c>
      <c r="D3610">
        <v>579</v>
      </c>
      <c r="E3610">
        <v>30</v>
      </c>
      <c r="F3610" s="2" t="s">
        <v>7469</v>
      </c>
      <c r="G3610" s="2" t="s">
        <v>7470</v>
      </c>
    </row>
    <row r="3611" spans="1:7" hidden="1" x14ac:dyDescent="0.25">
      <c r="A3611">
        <v>3610</v>
      </c>
      <c r="B3611" s="1">
        <v>43132</v>
      </c>
      <c r="C3611">
        <v>8285</v>
      </c>
      <c r="D3611">
        <v>90</v>
      </c>
      <c r="E3611">
        <v>4</v>
      </c>
      <c r="F3611" s="2" t="s">
        <v>7785</v>
      </c>
      <c r="G3611" s="2" t="s">
        <v>7786</v>
      </c>
    </row>
    <row r="3612" spans="1:7" hidden="1" x14ac:dyDescent="0.25">
      <c r="A3612">
        <v>3611</v>
      </c>
      <c r="B3612" s="1">
        <v>43132</v>
      </c>
      <c r="C3612">
        <v>20563</v>
      </c>
      <c r="D3612">
        <v>224</v>
      </c>
      <c r="E3612">
        <v>7</v>
      </c>
      <c r="F3612" s="2" t="s">
        <v>7453</v>
      </c>
      <c r="G3612" s="2" t="s">
        <v>7454</v>
      </c>
    </row>
    <row r="3613" spans="1:7" hidden="1" x14ac:dyDescent="0.25">
      <c r="A3613">
        <v>3612</v>
      </c>
      <c r="B3613" s="1">
        <v>43132</v>
      </c>
      <c r="C3613">
        <v>72237</v>
      </c>
      <c r="D3613">
        <v>784</v>
      </c>
      <c r="E3613">
        <v>44</v>
      </c>
      <c r="F3613" s="2" t="s">
        <v>7459</v>
      </c>
      <c r="G3613" s="2" t="s">
        <v>7460</v>
      </c>
    </row>
    <row r="3614" spans="1:7" hidden="1" x14ac:dyDescent="0.25">
      <c r="A3614">
        <v>3613</v>
      </c>
      <c r="B3614" s="1">
        <v>43132</v>
      </c>
      <c r="C3614">
        <v>21917</v>
      </c>
      <c r="D3614">
        <v>238</v>
      </c>
      <c r="E3614">
        <v>13</v>
      </c>
      <c r="F3614" s="2" t="s">
        <v>7727</v>
      </c>
      <c r="G3614" s="2" t="s">
        <v>7728</v>
      </c>
    </row>
    <row r="3615" spans="1:7" hidden="1" x14ac:dyDescent="0.25">
      <c r="A3615">
        <v>3614</v>
      </c>
      <c r="B3615" s="1">
        <v>43132</v>
      </c>
      <c r="C3615">
        <v>34735</v>
      </c>
      <c r="D3615">
        <v>378</v>
      </c>
      <c r="E3615">
        <v>14</v>
      </c>
      <c r="F3615" s="2" t="s">
        <v>7749</v>
      </c>
      <c r="G3615" s="2" t="s">
        <v>7750</v>
      </c>
    </row>
    <row r="3616" spans="1:7" hidden="1" x14ac:dyDescent="0.25">
      <c r="A3616">
        <v>3615</v>
      </c>
      <c r="B3616" s="1">
        <v>43132</v>
      </c>
      <c r="C3616">
        <v>61879</v>
      </c>
      <c r="D3616">
        <v>672</v>
      </c>
      <c r="E3616">
        <v>39</v>
      </c>
      <c r="F3616" s="2" t="s">
        <v>7647</v>
      </c>
      <c r="G3616" s="2" t="s">
        <v>7648</v>
      </c>
    </row>
    <row r="3617" spans="1:7" hidden="1" x14ac:dyDescent="0.25">
      <c r="A3617">
        <v>3616</v>
      </c>
      <c r="B3617" s="1">
        <v>43132</v>
      </c>
      <c r="C3617">
        <v>55408</v>
      </c>
      <c r="D3617">
        <v>602</v>
      </c>
      <c r="E3617">
        <v>29</v>
      </c>
      <c r="F3617" s="2" t="s">
        <v>7729</v>
      </c>
      <c r="G3617" s="2" t="s">
        <v>7730</v>
      </c>
    </row>
    <row r="3618" spans="1:7" hidden="1" x14ac:dyDescent="0.25">
      <c r="A3618">
        <v>3617</v>
      </c>
      <c r="B3618" s="1">
        <v>43132</v>
      </c>
      <c r="C3618">
        <v>5142</v>
      </c>
      <c r="D3618">
        <v>56</v>
      </c>
      <c r="E3618">
        <v>2</v>
      </c>
      <c r="F3618" s="2" t="s">
        <v>7649</v>
      </c>
      <c r="G3618" s="2" t="s">
        <v>7650</v>
      </c>
    </row>
    <row r="3619" spans="1:7" hidden="1" x14ac:dyDescent="0.25">
      <c r="A3619">
        <v>3618</v>
      </c>
      <c r="B3619" s="1">
        <v>43132</v>
      </c>
      <c r="C3619">
        <v>12851</v>
      </c>
      <c r="D3619">
        <v>140</v>
      </c>
      <c r="E3619">
        <v>3</v>
      </c>
      <c r="F3619" s="2" t="s">
        <v>7751</v>
      </c>
      <c r="G3619" s="2" t="s">
        <v>7752</v>
      </c>
    </row>
    <row r="3620" spans="1:7" hidden="1" x14ac:dyDescent="0.25">
      <c r="A3620">
        <v>3619</v>
      </c>
      <c r="B3620" s="1">
        <v>43132</v>
      </c>
      <c r="C3620">
        <v>40259</v>
      </c>
      <c r="D3620">
        <v>4382</v>
      </c>
      <c r="E3620">
        <v>177</v>
      </c>
      <c r="F3620" s="2" t="s">
        <v>7565</v>
      </c>
      <c r="G3620" s="2" t="s">
        <v>7566</v>
      </c>
    </row>
    <row r="3621" spans="1:7" hidden="1" x14ac:dyDescent="0.25">
      <c r="A3621">
        <v>3620</v>
      </c>
      <c r="B3621" s="1">
        <v>43132</v>
      </c>
      <c r="C3621">
        <v>28951</v>
      </c>
      <c r="D3621">
        <v>315</v>
      </c>
      <c r="E3621">
        <v>11</v>
      </c>
      <c r="F3621" s="2" t="s">
        <v>7731</v>
      </c>
      <c r="G3621" s="2" t="s">
        <v>7732</v>
      </c>
    </row>
    <row r="3622" spans="1:7" hidden="1" x14ac:dyDescent="0.25">
      <c r="A3622">
        <v>3621</v>
      </c>
      <c r="B3622" s="1">
        <v>43132</v>
      </c>
      <c r="C3622">
        <v>10284</v>
      </c>
      <c r="D3622">
        <v>112</v>
      </c>
      <c r="E3622">
        <v>4</v>
      </c>
      <c r="F3622" s="2" t="s">
        <v>7693</v>
      </c>
      <c r="G3622" s="2" t="s">
        <v>7694</v>
      </c>
    </row>
    <row r="3623" spans="1:7" hidden="1" x14ac:dyDescent="0.25">
      <c r="A3623">
        <v>3622</v>
      </c>
      <c r="B3623" s="1">
        <v>43132</v>
      </c>
      <c r="C3623">
        <v>2592</v>
      </c>
      <c r="D3623">
        <v>28</v>
      </c>
      <c r="E3623">
        <v>2</v>
      </c>
      <c r="F3623" s="2" t="s">
        <v>7819</v>
      </c>
      <c r="G3623" s="2" t="s">
        <v>7820</v>
      </c>
    </row>
    <row r="3624" spans="1:7" hidden="1" x14ac:dyDescent="0.25">
      <c r="A3624">
        <v>3623</v>
      </c>
      <c r="B3624" s="1">
        <v>43132</v>
      </c>
      <c r="C3624">
        <v>214459</v>
      </c>
      <c r="D3624">
        <v>2331</v>
      </c>
      <c r="E3624">
        <v>105</v>
      </c>
      <c r="F3624" s="2" t="s">
        <v>7695</v>
      </c>
      <c r="G3624" s="2" t="s">
        <v>7696</v>
      </c>
    </row>
    <row r="3625" spans="1:7" hidden="1" x14ac:dyDescent="0.25">
      <c r="A3625">
        <v>3624</v>
      </c>
      <c r="B3625" s="1">
        <v>43132</v>
      </c>
      <c r="C3625">
        <v>1799</v>
      </c>
      <c r="D3625">
        <v>196</v>
      </c>
      <c r="E3625">
        <v>4</v>
      </c>
      <c r="F3625" s="2" t="s">
        <v>7799</v>
      </c>
      <c r="G3625" s="2" t="s">
        <v>7800</v>
      </c>
    </row>
    <row r="3626" spans="1:7" hidden="1" x14ac:dyDescent="0.25">
      <c r="A3626">
        <v>3625</v>
      </c>
      <c r="B3626" s="1">
        <v>43132</v>
      </c>
      <c r="C3626">
        <v>424231</v>
      </c>
      <c r="D3626">
        <v>4613</v>
      </c>
      <c r="E3626">
        <v>200</v>
      </c>
      <c r="F3626" s="2" t="s">
        <v>7517</v>
      </c>
      <c r="G3626" s="2" t="s">
        <v>7518</v>
      </c>
    </row>
    <row r="3627" spans="1:7" hidden="1" x14ac:dyDescent="0.25">
      <c r="A3627">
        <v>3626</v>
      </c>
      <c r="B3627" s="1">
        <v>43132</v>
      </c>
      <c r="C3627">
        <v>39893</v>
      </c>
      <c r="D3627">
        <v>434</v>
      </c>
      <c r="E3627">
        <v>14</v>
      </c>
      <c r="F3627" s="2" t="s">
        <v>7567</v>
      </c>
      <c r="G3627" s="2" t="s">
        <v>7568</v>
      </c>
    </row>
    <row r="3628" spans="1:7" hidden="1" x14ac:dyDescent="0.25">
      <c r="A3628">
        <v>3627</v>
      </c>
      <c r="B3628" s="1">
        <v>43132</v>
      </c>
      <c r="C3628">
        <v>16784</v>
      </c>
      <c r="D3628">
        <v>182</v>
      </c>
      <c r="E3628">
        <v>10</v>
      </c>
      <c r="F3628" s="2" t="s">
        <v>7519</v>
      </c>
      <c r="G3628" s="2" t="s">
        <v>7520</v>
      </c>
    </row>
    <row r="3629" spans="1:7" hidden="1" x14ac:dyDescent="0.25">
      <c r="A3629">
        <v>3628</v>
      </c>
      <c r="B3629" s="1">
        <v>43132</v>
      </c>
      <c r="C3629">
        <v>1028</v>
      </c>
      <c r="D3629">
        <v>112</v>
      </c>
      <c r="E3629">
        <v>4</v>
      </c>
      <c r="F3629" s="2" t="s">
        <v>7521</v>
      </c>
      <c r="G3629" s="2" t="s">
        <v>7522</v>
      </c>
    </row>
    <row r="3630" spans="1:7" hidden="1" x14ac:dyDescent="0.25">
      <c r="A3630">
        <v>3629</v>
      </c>
      <c r="B3630" s="1">
        <v>43132</v>
      </c>
      <c r="C3630">
        <v>514</v>
      </c>
      <c r="D3630">
        <v>56</v>
      </c>
      <c r="E3630">
        <v>1</v>
      </c>
      <c r="F3630" s="2" t="s">
        <v>7733</v>
      </c>
      <c r="G3630" s="2" t="s">
        <v>7734</v>
      </c>
    </row>
    <row r="3631" spans="1:7" hidden="1" x14ac:dyDescent="0.25">
      <c r="A3631">
        <v>3630</v>
      </c>
      <c r="B3631" s="1">
        <v>43132</v>
      </c>
      <c r="C3631">
        <v>221448</v>
      </c>
      <c r="D3631">
        <v>2408</v>
      </c>
      <c r="E3631">
        <v>102</v>
      </c>
      <c r="F3631" s="2" t="s">
        <v>7697</v>
      </c>
      <c r="G3631" s="2" t="s">
        <v>7698</v>
      </c>
    </row>
    <row r="3632" spans="1:7" hidden="1" x14ac:dyDescent="0.25">
      <c r="A3632">
        <v>3631</v>
      </c>
      <c r="B3632" s="1">
        <v>43132</v>
      </c>
      <c r="C3632">
        <v>25745</v>
      </c>
      <c r="D3632">
        <v>280</v>
      </c>
      <c r="E3632">
        <v>9</v>
      </c>
      <c r="F3632" s="2" t="s">
        <v>7651</v>
      </c>
      <c r="G3632" s="2" t="s">
        <v>7652</v>
      </c>
    </row>
    <row r="3633" spans="1:7" hidden="1" x14ac:dyDescent="0.25">
      <c r="A3633">
        <v>3632</v>
      </c>
      <c r="B3633" s="1">
        <v>43132</v>
      </c>
      <c r="C3633">
        <v>28279</v>
      </c>
      <c r="D3633">
        <v>308</v>
      </c>
      <c r="E3633">
        <v>10</v>
      </c>
      <c r="F3633" s="2" t="s">
        <v>7605</v>
      </c>
      <c r="G3633" s="2" t="s">
        <v>7606</v>
      </c>
    </row>
    <row r="3634" spans="1:7" hidden="1" x14ac:dyDescent="0.25">
      <c r="A3634">
        <v>3633</v>
      </c>
      <c r="B3634" s="1">
        <v>43132</v>
      </c>
      <c r="C3634">
        <v>84927</v>
      </c>
      <c r="D3634">
        <v>924</v>
      </c>
      <c r="E3634">
        <v>34</v>
      </c>
      <c r="F3634" s="2" t="s">
        <v>7523</v>
      </c>
      <c r="G3634" s="2" t="s">
        <v>7524</v>
      </c>
    </row>
    <row r="3635" spans="1:7" hidden="1" x14ac:dyDescent="0.25">
      <c r="A3635">
        <v>3634</v>
      </c>
      <c r="B3635" s="1">
        <v>43132</v>
      </c>
      <c r="C3635">
        <v>101766</v>
      </c>
      <c r="D3635">
        <v>1106</v>
      </c>
      <c r="E3635">
        <v>46</v>
      </c>
      <c r="F3635" s="2" t="s">
        <v>7569</v>
      </c>
      <c r="G3635" s="2" t="s">
        <v>7570</v>
      </c>
    </row>
    <row r="3636" spans="1:7" hidden="1" x14ac:dyDescent="0.25">
      <c r="A3636">
        <v>3635</v>
      </c>
      <c r="B3636" s="1">
        <v>43132</v>
      </c>
      <c r="C3636">
        <v>205229</v>
      </c>
      <c r="D3636">
        <v>2233</v>
      </c>
      <c r="E3636">
        <v>90</v>
      </c>
      <c r="F3636" s="2" t="s">
        <v>7571</v>
      </c>
      <c r="G3636" s="2" t="s">
        <v>7572</v>
      </c>
    </row>
    <row r="3637" spans="1:7" hidden="1" x14ac:dyDescent="0.25">
      <c r="A3637">
        <v>3636</v>
      </c>
      <c r="B3637" s="1">
        <v>43132</v>
      </c>
      <c r="C3637">
        <v>41145</v>
      </c>
      <c r="D3637">
        <v>448</v>
      </c>
      <c r="E3637">
        <v>13</v>
      </c>
      <c r="F3637" s="2" t="s">
        <v>7699</v>
      </c>
      <c r="G3637" s="2" t="s">
        <v>7700</v>
      </c>
    </row>
    <row r="3638" spans="1:7" hidden="1" x14ac:dyDescent="0.25">
      <c r="A3638">
        <v>3637</v>
      </c>
      <c r="B3638" s="1">
        <v>43132</v>
      </c>
      <c r="C3638">
        <v>21912</v>
      </c>
      <c r="D3638">
        <v>238</v>
      </c>
      <c r="E3638">
        <v>10</v>
      </c>
      <c r="F3638" s="2" t="s">
        <v>7653</v>
      </c>
      <c r="G3638" s="2" t="s">
        <v>7654</v>
      </c>
    </row>
    <row r="3639" spans="1:7" hidden="1" x14ac:dyDescent="0.25">
      <c r="A3639">
        <v>3638</v>
      </c>
      <c r="B3639" s="1">
        <v>43132</v>
      </c>
      <c r="C3639">
        <v>7712</v>
      </c>
      <c r="D3639">
        <v>84</v>
      </c>
      <c r="E3639">
        <v>3</v>
      </c>
      <c r="F3639" s="2" t="s">
        <v>7471</v>
      </c>
      <c r="G3639" s="2" t="s">
        <v>7472</v>
      </c>
    </row>
    <row r="3640" spans="1:7" hidden="1" x14ac:dyDescent="0.25">
      <c r="A3640">
        <v>3639</v>
      </c>
      <c r="B3640" s="1">
        <v>43132</v>
      </c>
      <c r="C3640">
        <v>26433</v>
      </c>
      <c r="D3640">
        <v>287</v>
      </c>
      <c r="E3640">
        <v>15</v>
      </c>
      <c r="F3640" s="2" t="s">
        <v>7701</v>
      </c>
      <c r="G3640" s="2" t="s">
        <v>7702</v>
      </c>
    </row>
    <row r="3641" spans="1:7" hidden="1" x14ac:dyDescent="0.25">
      <c r="A3641">
        <v>3640</v>
      </c>
      <c r="B3641" s="1">
        <v>43132</v>
      </c>
      <c r="C3641">
        <v>50795</v>
      </c>
      <c r="D3641">
        <v>553</v>
      </c>
      <c r="E3641">
        <v>20</v>
      </c>
      <c r="F3641" s="2" t="s">
        <v>7655</v>
      </c>
      <c r="G3641" s="2" t="s">
        <v>7656</v>
      </c>
    </row>
    <row r="3642" spans="1:7" hidden="1" x14ac:dyDescent="0.25">
      <c r="A3642">
        <v>3641</v>
      </c>
      <c r="B3642" s="1">
        <v>43132</v>
      </c>
      <c r="C3642">
        <v>2571</v>
      </c>
      <c r="D3642">
        <v>28</v>
      </c>
      <c r="E3642">
        <v>1</v>
      </c>
      <c r="F3642" s="2" t="s">
        <v>7703</v>
      </c>
      <c r="G3642" s="2" t="s">
        <v>7704</v>
      </c>
    </row>
    <row r="3643" spans="1:7" hidden="1" x14ac:dyDescent="0.25">
      <c r="A3643">
        <v>3642</v>
      </c>
      <c r="B3643" s="1">
        <v>43132</v>
      </c>
      <c r="C3643">
        <v>3268</v>
      </c>
      <c r="D3643">
        <v>35</v>
      </c>
      <c r="E3643">
        <v>5</v>
      </c>
      <c r="F3643" s="2" t="s">
        <v>7767</v>
      </c>
      <c r="G3643" s="2" t="s">
        <v>7768</v>
      </c>
    </row>
    <row r="3644" spans="1:7" hidden="1" x14ac:dyDescent="0.25">
      <c r="A3644">
        <v>3643</v>
      </c>
      <c r="B3644" s="1">
        <v>43132</v>
      </c>
      <c r="C3644">
        <v>7712</v>
      </c>
      <c r="D3644">
        <v>84</v>
      </c>
      <c r="E3644">
        <v>3</v>
      </c>
      <c r="F3644" s="2" t="s">
        <v>7493</v>
      </c>
      <c r="G3644" s="2" t="s">
        <v>7494</v>
      </c>
    </row>
    <row r="3645" spans="1:7" hidden="1" x14ac:dyDescent="0.25">
      <c r="A3645">
        <v>3644</v>
      </c>
      <c r="B3645" s="1">
        <v>43132</v>
      </c>
      <c r="C3645">
        <v>51423</v>
      </c>
      <c r="D3645">
        <v>560</v>
      </c>
      <c r="E3645">
        <v>20</v>
      </c>
      <c r="F3645" s="2" t="s">
        <v>7495</v>
      </c>
      <c r="G3645" s="2" t="s">
        <v>7496</v>
      </c>
    </row>
    <row r="3646" spans="1:7" hidden="1" x14ac:dyDescent="0.25">
      <c r="A3646">
        <v>3645</v>
      </c>
      <c r="B3646" s="1">
        <v>43132</v>
      </c>
      <c r="C3646">
        <v>15556</v>
      </c>
      <c r="D3646">
        <v>168</v>
      </c>
      <c r="E3646">
        <v>15</v>
      </c>
      <c r="F3646" s="2" t="s">
        <v>7787</v>
      </c>
      <c r="G3646" s="2" t="s">
        <v>7788</v>
      </c>
    </row>
    <row r="3647" spans="1:7" hidden="1" x14ac:dyDescent="0.25">
      <c r="A3647">
        <v>3646</v>
      </c>
      <c r="B3647" s="1">
        <v>43132</v>
      </c>
      <c r="C3647">
        <v>8758</v>
      </c>
      <c r="D3647">
        <v>954</v>
      </c>
      <c r="E3647">
        <v>34</v>
      </c>
      <c r="F3647" s="2" t="s">
        <v>7607</v>
      </c>
      <c r="G3647" s="2" t="s">
        <v>7608</v>
      </c>
    </row>
    <row r="3648" spans="1:7" hidden="1" x14ac:dyDescent="0.25">
      <c r="A3648">
        <v>3647</v>
      </c>
      <c r="B3648" s="1">
        <v>43132</v>
      </c>
      <c r="C3648">
        <v>132018</v>
      </c>
      <c r="D3648">
        <v>1435</v>
      </c>
      <c r="E3648">
        <v>64</v>
      </c>
      <c r="F3648" s="2" t="s">
        <v>7525</v>
      </c>
      <c r="G3648" s="2" t="s">
        <v>7526</v>
      </c>
    </row>
    <row r="3649" spans="1:7" hidden="1" x14ac:dyDescent="0.25">
      <c r="A3649">
        <v>3648</v>
      </c>
      <c r="B3649" s="1">
        <v>43132</v>
      </c>
      <c r="C3649">
        <v>2571</v>
      </c>
      <c r="D3649">
        <v>28</v>
      </c>
      <c r="E3649">
        <v>1</v>
      </c>
      <c r="F3649" s="2" t="s">
        <v>7657</v>
      </c>
      <c r="G3649" s="2" t="s">
        <v>7658</v>
      </c>
    </row>
    <row r="3650" spans="1:7" hidden="1" x14ac:dyDescent="0.25">
      <c r="A3650">
        <v>3649</v>
      </c>
      <c r="B3650" s="1">
        <v>43132</v>
      </c>
      <c r="C3650">
        <v>58481</v>
      </c>
      <c r="D3650">
        <v>637</v>
      </c>
      <c r="E3650">
        <v>18</v>
      </c>
      <c r="F3650" s="2" t="s">
        <v>7659</v>
      </c>
      <c r="G3650" s="2" t="s">
        <v>7660</v>
      </c>
    </row>
    <row r="3651" spans="1:7" hidden="1" x14ac:dyDescent="0.25">
      <c r="A3651">
        <v>3650</v>
      </c>
      <c r="B3651" s="1">
        <v>43132</v>
      </c>
      <c r="C3651">
        <v>21844</v>
      </c>
      <c r="D3651">
        <v>2373</v>
      </c>
      <c r="E3651">
        <v>118</v>
      </c>
      <c r="F3651" s="2" t="s">
        <v>7527</v>
      </c>
      <c r="G3651" s="2" t="s">
        <v>7528</v>
      </c>
    </row>
    <row r="3652" spans="1:7" hidden="1" x14ac:dyDescent="0.25">
      <c r="A3652">
        <v>3651</v>
      </c>
      <c r="B3652" s="1">
        <v>43132</v>
      </c>
      <c r="C3652">
        <v>40483</v>
      </c>
      <c r="D3652">
        <v>441</v>
      </c>
      <c r="E3652">
        <v>16</v>
      </c>
      <c r="F3652" s="2" t="s">
        <v>7573</v>
      </c>
      <c r="G3652" s="2" t="s">
        <v>7574</v>
      </c>
    </row>
    <row r="3653" spans="1:7" hidden="1" x14ac:dyDescent="0.25">
      <c r="A3653">
        <v>3652</v>
      </c>
      <c r="B3653" s="1">
        <v>43132</v>
      </c>
      <c r="C3653">
        <v>60475</v>
      </c>
      <c r="D3653">
        <v>658</v>
      </c>
      <c r="E3653">
        <v>26</v>
      </c>
      <c r="F3653" s="2" t="s">
        <v>7473</v>
      </c>
      <c r="G3653" s="2" t="s">
        <v>7474</v>
      </c>
    </row>
    <row r="3654" spans="1:7" hidden="1" x14ac:dyDescent="0.25">
      <c r="A3654">
        <v>3653</v>
      </c>
      <c r="B3654" s="1">
        <v>43132</v>
      </c>
      <c r="C3654">
        <v>130539</v>
      </c>
      <c r="D3654">
        <v>1421</v>
      </c>
      <c r="E3654">
        <v>67</v>
      </c>
      <c r="F3654" s="2" t="s">
        <v>7475</v>
      </c>
      <c r="G3654" s="2" t="s">
        <v>7476</v>
      </c>
    </row>
    <row r="3655" spans="1:7" hidden="1" x14ac:dyDescent="0.25">
      <c r="A3655">
        <v>3654</v>
      </c>
      <c r="B3655" s="1">
        <v>43132</v>
      </c>
      <c r="C3655">
        <v>24483</v>
      </c>
      <c r="D3655">
        <v>266</v>
      </c>
      <c r="E3655">
        <v>10</v>
      </c>
      <c r="F3655" s="2" t="s">
        <v>7609</v>
      </c>
      <c r="G3655" s="2" t="s">
        <v>7610</v>
      </c>
    </row>
    <row r="3656" spans="1:7" hidden="1" x14ac:dyDescent="0.25">
      <c r="A3656">
        <v>3655</v>
      </c>
      <c r="B3656" s="1">
        <v>43132</v>
      </c>
      <c r="C3656">
        <v>51491</v>
      </c>
      <c r="D3656">
        <v>560</v>
      </c>
      <c r="E3656">
        <v>27</v>
      </c>
      <c r="F3656" s="2" t="s">
        <v>7575</v>
      </c>
      <c r="G3656" s="2" t="s">
        <v>7576</v>
      </c>
    </row>
    <row r="3657" spans="1:7" hidden="1" x14ac:dyDescent="0.25">
      <c r="A3657">
        <v>3656</v>
      </c>
      <c r="B3657" s="1">
        <v>43132</v>
      </c>
      <c r="C3657">
        <v>90697</v>
      </c>
      <c r="D3657">
        <v>987</v>
      </c>
      <c r="E3657">
        <v>42</v>
      </c>
      <c r="F3657" s="2" t="s">
        <v>7529</v>
      </c>
      <c r="G3657" s="2" t="s">
        <v>7530</v>
      </c>
    </row>
    <row r="3658" spans="1:7" hidden="1" x14ac:dyDescent="0.25">
      <c r="A3658">
        <v>3657</v>
      </c>
      <c r="B3658" s="1">
        <v>43132</v>
      </c>
      <c r="C3658">
        <v>17991</v>
      </c>
      <c r="D3658">
        <v>196</v>
      </c>
      <c r="E3658">
        <v>6</v>
      </c>
      <c r="F3658" s="2" t="s">
        <v>7735</v>
      </c>
      <c r="G3658" s="2" t="s">
        <v>7736</v>
      </c>
    </row>
    <row r="3659" spans="1:7" hidden="1" x14ac:dyDescent="0.25">
      <c r="A3659">
        <v>3658</v>
      </c>
      <c r="B3659" s="1">
        <v>43132</v>
      </c>
      <c r="C3659">
        <v>23176</v>
      </c>
      <c r="D3659">
        <v>252</v>
      </c>
      <c r="E3659">
        <v>10</v>
      </c>
      <c r="F3659" s="2" t="s">
        <v>7661</v>
      </c>
      <c r="G3659" s="2" t="s">
        <v>7662</v>
      </c>
    </row>
    <row r="3660" spans="1:7" hidden="1" x14ac:dyDescent="0.25">
      <c r="A3660">
        <v>3659</v>
      </c>
      <c r="B3660" s="1">
        <v>43132</v>
      </c>
      <c r="C3660">
        <v>52711</v>
      </c>
      <c r="D3660">
        <v>574</v>
      </c>
      <c r="E3660">
        <v>20</v>
      </c>
      <c r="F3660" s="2" t="s">
        <v>7611</v>
      </c>
      <c r="G3660" s="2" t="s">
        <v>7612</v>
      </c>
    </row>
    <row r="3661" spans="1:7" hidden="1" x14ac:dyDescent="0.25">
      <c r="A3661">
        <v>3660</v>
      </c>
      <c r="B3661" s="1">
        <v>43132</v>
      </c>
      <c r="C3661">
        <v>30846</v>
      </c>
      <c r="D3661">
        <v>336</v>
      </c>
      <c r="E3661">
        <v>10</v>
      </c>
      <c r="F3661" s="2" t="s">
        <v>7663</v>
      </c>
      <c r="G3661" s="2" t="s">
        <v>7664</v>
      </c>
    </row>
    <row r="3662" spans="1:7" hidden="1" x14ac:dyDescent="0.25">
      <c r="A3662">
        <v>3661</v>
      </c>
      <c r="B3662" s="1">
        <v>43132</v>
      </c>
      <c r="C3662">
        <v>120018</v>
      </c>
      <c r="D3662">
        <v>1305</v>
      </c>
      <c r="E3662">
        <v>52</v>
      </c>
      <c r="F3662" s="2" t="s">
        <v>7477</v>
      </c>
      <c r="G3662" s="2" t="s">
        <v>7478</v>
      </c>
    </row>
    <row r="3663" spans="1:7" hidden="1" x14ac:dyDescent="0.25">
      <c r="A3663">
        <v>3662</v>
      </c>
      <c r="B3663" s="1">
        <v>43132</v>
      </c>
      <c r="C3663">
        <v>66873</v>
      </c>
      <c r="D3663">
        <v>728</v>
      </c>
      <c r="E3663">
        <v>22</v>
      </c>
      <c r="F3663" s="2" t="s">
        <v>7531</v>
      </c>
      <c r="G3663" s="2" t="s">
        <v>7532</v>
      </c>
    </row>
    <row r="3664" spans="1:7" hidden="1" x14ac:dyDescent="0.25">
      <c r="A3664">
        <v>3663</v>
      </c>
      <c r="B3664" s="1">
        <v>43132</v>
      </c>
      <c r="C3664">
        <v>38556</v>
      </c>
      <c r="D3664">
        <v>420</v>
      </c>
      <c r="E3664">
        <v>11</v>
      </c>
      <c r="F3664" s="2" t="s">
        <v>7461</v>
      </c>
      <c r="G3664" s="2" t="s">
        <v>7462</v>
      </c>
    </row>
    <row r="3665" spans="1:7" hidden="1" x14ac:dyDescent="0.25">
      <c r="A3665">
        <v>3664</v>
      </c>
      <c r="B3665" s="1">
        <v>43132</v>
      </c>
      <c r="C3665">
        <v>23132</v>
      </c>
      <c r="D3665">
        <v>252</v>
      </c>
      <c r="E3665">
        <v>6</v>
      </c>
      <c r="F3665" s="2" t="s">
        <v>7479</v>
      </c>
      <c r="G3665" s="2" t="s">
        <v>7480</v>
      </c>
    </row>
    <row r="3666" spans="1:7" hidden="1" x14ac:dyDescent="0.25">
      <c r="A3666">
        <v>3665</v>
      </c>
      <c r="B3666" s="1">
        <v>43132</v>
      </c>
      <c r="C3666">
        <v>20609</v>
      </c>
      <c r="D3666">
        <v>224</v>
      </c>
      <c r="E3666">
        <v>10</v>
      </c>
      <c r="F3666" s="2" t="s">
        <v>7753</v>
      </c>
      <c r="G3666" s="2" t="s">
        <v>7754</v>
      </c>
    </row>
    <row r="3667" spans="1:7" hidden="1" x14ac:dyDescent="0.25">
      <c r="A3667">
        <v>3666</v>
      </c>
      <c r="B3667" s="1">
        <v>43132</v>
      </c>
      <c r="C3667">
        <v>11727</v>
      </c>
      <c r="D3667">
        <v>1274</v>
      </c>
      <c r="E3667">
        <v>57</v>
      </c>
      <c r="F3667" s="2" t="s">
        <v>7705</v>
      </c>
      <c r="G3667" s="2" t="s">
        <v>7706</v>
      </c>
    </row>
    <row r="3668" spans="1:7" hidden="1" x14ac:dyDescent="0.25">
      <c r="A3668">
        <v>3667</v>
      </c>
      <c r="B3668" s="1">
        <v>43132</v>
      </c>
      <c r="C3668">
        <v>32895</v>
      </c>
      <c r="D3668">
        <v>357</v>
      </c>
      <c r="E3668">
        <v>19</v>
      </c>
      <c r="F3668" s="2" t="s">
        <v>7755</v>
      </c>
      <c r="G3668" s="2" t="s">
        <v>7756</v>
      </c>
    </row>
    <row r="3669" spans="1:7" hidden="1" x14ac:dyDescent="0.25">
      <c r="A3669">
        <v>3668</v>
      </c>
      <c r="B3669" s="1">
        <v>43132</v>
      </c>
      <c r="C3669">
        <v>28276</v>
      </c>
      <c r="D3669">
        <v>308</v>
      </c>
      <c r="E3669">
        <v>10</v>
      </c>
      <c r="F3669" s="2" t="s">
        <v>7577</v>
      </c>
      <c r="G3669" s="2" t="s">
        <v>7578</v>
      </c>
    </row>
    <row r="3670" spans="1:7" hidden="1" x14ac:dyDescent="0.25">
      <c r="A3670">
        <v>3669</v>
      </c>
      <c r="B3670" s="1">
        <v>43132</v>
      </c>
      <c r="C3670">
        <v>20945</v>
      </c>
      <c r="D3670">
        <v>228</v>
      </c>
      <c r="E3670">
        <v>9</v>
      </c>
      <c r="F3670" s="2" t="s">
        <v>7737</v>
      </c>
      <c r="G3670" s="2" t="s">
        <v>7738</v>
      </c>
    </row>
    <row r="3671" spans="1:7" hidden="1" x14ac:dyDescent="0.25">
      <c r="A3671">
        <v>3670</v>
      </c>
      <c r="B3671" s="1">
        <v>43132</v>
      </c>
      <c r="C3671">
        <v>40071</v>
      </c>
      <c r="D3671">
        <v>434</v>
      </c>
      <c r="E3671">
        <v>30</v>
      </c>
      <c r="F3671" s="2" t="s">
        <v>7613</v>
      </c>
      <c r="G3671" s="2" t="s">
        <v>7614</v>
      </c>
    </row>
    <row r="3672" spans="1:7" hidden="1" x14ac:dyDescent="0.25">
      <c r="A3672">
        <v>3671</v>
      </c>
      <c r="B3672" s="1">
        <v>43132</v>
      </c>
      <c r="C3672">
        <v>19301</v>
      </c>
      <c r="D3672">
        <v>210</v>
      </c>
      <c r="E3672">
        <v>7</v>
      </c>
      <c r="F3672" s="2" t="s">
        <v>7533</v>
      </c>
      <c r="G3672" s="2" t="s">
        <v>7534</v>
      </c>
    </row>
    <row r="3673" spans="1:7" hidden="1" x14ac:dyDescent="0.25">
      <c r="A3673">
        <v>3672</v>
      </c>
      <c r="B3673" s="1">
        <v>43132</v>
      </c>
      <c r="C3673">
        <v>4833</v>
      </c>
      <c r="D3673">
        <v>525</v>
      </c>
      <c r="E3673">
        <v>25</v>
      </c>
      <c r="F3673" s="2" t="s">
        <v>7739</v>
      </c>
      <c r="G3673" s="2" t="s">
        <v>7740</v>
      </c>
    </row>
    <row r="3674" spans="1:7" hidden="1" x14ac:dyDescent="0.25">
      <c r="A3674">
        <v>3673</v>
      </c>
      <c r="B3674" s="1">
        <v>43132</v>
      </c>
      <c r="C3674">
        <v>23222</v>
      </c>
      <c r="D3674">
        <v>252</v>
      </c>
      <c r="E3674">
        <v>15</v>
      </c>
      <c r="F3674" s="2" t="s">
        <v>7535</v>
      </c>
      <c r="G3674" s="2" t="s">
        <v>7536</v>
      </c>
    </row>
    <row r="3675" spans="1:7" hidden="1" x14ac:dyDescent="0.25">
      <c r="A3675">
        <v>3674</v>
      </c>
      <c r="B3675" s="1">
        <v>43132</v>
      </c>
      <c r="C3675">
        <v>24475</v>
      </c>
      <c r="D3675">
        <v>266</v>
      </c>
      <c r="E3675">
        <v>12</v>
      </c>
      <c r="F3675" s="2" t="s">
        <v>7769</v>
      </c>
      <c r="G3675" s="2" t="s">
        <v>7770</v>
      </c>
    </row>
    <row r="3676" spans="1:7" hidden="1" x14ac:dyDescent="0.25">
      <c r="A3676">
        <v>3675</v>
      </c>
      <c r="B3676" s="1">
        <v>43132</v>
      </c>
      <c r="C3676">
        <v>30974</v>
      </c>
      <c r="D3676">
        <v>336</v>
      </c>
      <c r="E3676">
        <v>17</v>
      </c>
      <c r="F3676" s="2" t="s">
        <v>7615</v>
      </c>
      <c r="G3676" s="2" t="s">
        <v>7616</v>
      </c>
    </row>
    <row r="3677" spans="1:7" hidden="1" x14ac:dyDescent="0.25">
      <c r="A3677">
        <v>3676</v>
      </c>
      <c r="B3677" s="1">
        <v>43132</v>
      </c>
      <c r="C3677">
        <v>12853</v>
      </c>
      <c r="D3677">
        <v>140</v>
      </c>
      <c r="E3677">
        <v>5</v>
      </c>
      <c r="F3677" s="2" t="s">
        <v>7789</v>
      </c>
      <c r="G3677" s="2" t="s">
        <v>7790</v>
      </c>
    </row>
    <row r="3678" spans="1:7" hidden="1" x14ac:dyDescent="0.25">
      <c r="A3678">
        <v>3677</v>
      </c>
      <c r="B3678" s="1">
        <v>43132</v>
      </c>
      <c r="C3678">
        <v>40552</v>
      </c>
      <c r="D3678">
        <v>441</v>
      </c>
      <c r="E3678">
        <v>17</v>
      </c>
      <c r="F3678" s="2" t="s">
        <v>7579</v>
      </c>
      <c r="G3678" s="2" t="s">
        <v>7580</v>
      </c>
    </row>
    <row r="3679" spans="1:7" hidden="1" x14ac:dyDescent="0.25">
      <c r="A3679">
        <v>3678</v>
      </c>
      <c r="B3679" s="1">
        <v>43132</v>
      </c>
      <c r="C3679">
        <v>23135</v>
      </c>
      <c r="D3679">
        <v>252</v>
      </c>
      <c r="E3679">
        <v>8</v>
      </c>
      <c r="F3679" s="2" t="s">
        <v>7537</v>
      </c>
      <c r="G3679" s="2" t="s">
        <v>7538</v>
      </c>
    </row>
    <row r="3680" spans="1:7" hidden="1" x14ac:dyDescent="0.25">
      <c r="A3680">
        <v>3679</v>
      </c>
      <c r="B3680" s="1">
        <v>43132</v>
      </c>
      <c r="C3680">
        <v>16727</v>
      </c>
      <c r="D3680">
        <v>182</v>
      </c>
      <c r="E3680">
        <v>5</v>
      </c>
      <c r="F3680" s="2" t="s">
        <v>7617</v>
      </c>
      <c r="G3680" s="2" t="s">
        <v>7618</v>
      </c>
    </row>
    <row r="3681" spans="1:7" hidden="1" x14ac:dyDescent="0.25">
      <c r="A3681">
        <v>3680</v>
      </c>
      <c r="B3681" s="1">
        <v>43132</v>
      </c>
      <c r="C3681">
        <v>2614</v>
      </c>
      <c r="D3681">
        <v>28</v>
      </c>
      <c r="E3681">
        <v>4</v>
      </c>
      <c r="F3681" s="2" t="s">
        <v>7619</v>
      </c>
      <c r="G3681" s="2" t="s">
        <v>7620</v>
      </c>
    </row>
    <row r="3682" spans="1:7" hidden="1" x14ac:dyDescent="0.25">
      <c r="A3682">
        <v>3681</v>
      </c>
      <c r="B3682" s="1">
        <v>43132</v>
      </c>
      <c r="C3682">
        <v>23136</v>
      </c>
      <c r="D3682">
        <v>252</v>
      </c>
      <c r="E3682">
        <v>8</v>
      </c>
      <c r="F3682" s="2" t="s">
        <v>7811</v>
      </c>
      <c r="G3682" s="2" t="s">
        <v>7812</v>
      </c>
    </row>
    <row r="3683" spans="1:7" hidden="1" x14ac:dyDescent="0.25">
      <c r="A3683">
        <v>3682</v>
      </c>
      <c r="B3683" s="1">
        <v>43132</v>
      </c>
      <c r="C3683">
        <v>25704</v>
      </c>
      <c r="D3683">
        <v>280</v>
      </c>
      <c r="E3683">
        <v>7</v>
      </c>
      <c r="F3683" s="2" t="s">
        <v>7665</v>
      </c>
      <c r="G3683" s="2" t="s">
        <v>7666</v>
      </c>
    </row>
    <row r="3684" spans="1:7" hidden="1" x14ac:dyDescent="0.25">
      <c r="A3684">
        <v>3683</v>
      </c>
      <c r="B3684" s="1">
        <v>43132</v>
      </c>
      <c r="C3684">
        <v>24431</v>
      </c>
      <c r="D3684">
        <v>266</v>
      </c>
      <c r="E3684">
        <v>8</v>
      </c>
      <c r="F3684" s="2" t="s">
        <v>7757</v>
      </c>
      <c r="G3684" s="2" t="s">
        <v>7758</v>
      </c>
    </row>
    <row r="3685" spans="1:7" hidden="1" x14ac:dyDescent="0.25">
      <c r="A3685">
        <v>3684</v>
      </c>
      <c r="B3685" s="1">
        <v>43132</v>
      </c>
      <c r="C3685">
        <v>25795</v>
      </c>
      <c r="D3685">
        <v>280</v>
      </c>
      <c r="E3685">
        <v>16</v>
      </c>
      <c r="F3685" s="2" t="s">
        <v>7759</v>
      </c>
      <c r="G3685" s="2" t="s">
        <v>7760</v>
      </c>
    </row>
    <row r="3686" spans="1:7" hidden="1" x14ac:dyDescent="0.25">
      <c r="A3686">
        <v>3685</v>
      </c>
      <c r="B3686" s="1">
        <v>43132</v>
      </c>
      <c r="C3686">
        <v>25705</v>
      </c>
      <c r="D3686">
        <v>280</v>
      </c>
      <c r="E3686">
        <v>8</v>
      </c>
      <c r="F3686" s="2" t="s">
        <v>7821</v>
      </c>
      <c r="G3686" s="2" t="s">
        <v>7822</v>
      </c>
    </row>
    <row r="3687" spans="1:7" hidden="1" x14ac:dyDescent="0.25">
      <c r="A3687">
        <v>3686</v>
      </c>
      <c r="B3687" s="1">
        <v>43132</v>
      </c>
      <c r="C3687">
        <v>7918</v>
      </c>
      <c r="D3687">
        <v>861</v>
      </c>
      <c r="E3687">
        <v>27</v>
      </c>
      <c r="F3687" s="2" t="s">
        <v>7497</v>
      </c>
      <c r="G3687" s="2" t="s">
        <v>7498</v>
      </c>
    </row>
    <row r="3688" spans="1:7" hidden="1" x14ac:dyDescent="0.25">
      <c r="A3688">
        <v>3687</v>
      </c>
      <c r="B3688" s="1">
        <v>43132</v>
      </c>
      <c r="C3688">
        <v>4501</v>
      </c>
      <c r="D3688">
        <v>490</v>
      </c>
      <c r="E3688">
        <v>13</v>
      </c>
      <c r="F3688" s="2" t="s">
        <v>7667</v>
      </c>
      <c r="G3688" s="2" t="s">
        <v>7668</v>
      </c>
    </row>
    <row r="3689" spans="1:7" hidden="1" x14ac:dyDescent="0.25">
      <c r="A3689">
        <v>3688</v>
      </c>
      <c r="B3689" s="1">
        <v>43132</v>
      </c>
      <c r="C3689">
        <v>96828</v>
      </c>
      <c r="D3689">
        <v>1054</v>
      </c>
      <c r="E3689">
        <v>32</v>
      </c>
      <c r="F3689" s="2" t="s">
        <v>7707</v>
      </c>
      <c r="G3689" s="2" t="s">
        <v>7708</v>
      </c>
    </row>
    <row r="3690" spans="1:7" hidden="1" x14ac:dyDescent="0.25">
      <c r="A3690">
        <v>3689</v>
      </c>
      <c r="B3690" s="1">
        <v>43132</v>
      </c>
      <c r="C3690">
        <v>30843</v>
      </c>
      <c r="D3690">
        <v>336</v>
      </c>
      <c r="E3690">
        <v>10</v>
      </c>
      <c r="F3690" s="2" t="s">
        <v>7581</v>
      </c>
      <c r="G3690" s="2" t="s">
        <v>7582</v>
      </c>
    </row>
    <row r="3691" spans="1:7" hidden="1" x14ac:dyDescent="0.25">
      <c r="A3691">
        <v>3690</v>
      </c>
      <c r="B3691" s="1">
        <v>43132</v>
      </c>
      <c r="C3691">
        <v>5689</v>
      </c>
      <c r="D3691">
        <v>618</v>
      </c>
      <c r="E3691">
        <v>30</v>
      </c>
      <c r="F3691" s="2" t="s">
        <v>7669</v>
      </c>
      <c r="G3691" s="2" t="s">
        <v>7670</v>
      </c>
    </row>
    <row r="3692" spans="1:7" hidden="1" x14ac:dyDescent="0.25">
      <c r="A3692">
        <v>3691</v>
      </c>
      <c r="B3692" s="1">
        <v>43132</v>
      </c>
      <c r="C3692">
        <v>112493</v>
      </c>
      <c r="D3692">
        <v>1225</v>
      </c>
      <c r="E3692">
        <v>40</v>
      </c>
      <c r="F3692" s="2" t="s">
        <v>7539</v>
      </c>
      <c r="G3692" s="2" t="s">
        <v>7540</v>
      </c>
    </row>
    <row r="3693" spans="1:7" hidden="1" x14ac:dyDescent="0.25">
      <c r="A3693">
        <v>3692</v>
      </c>
      <c r="B3693" s="1">
        <v>43132</v>
      </c>
      <c r="C3693">
        <v>3541</v>
      </c>
      <c r="D3693">
        <v>385</v>
      </c>
      <c r="E3693">
        <v>16</v>
      </c>
      <c r="F3693" s="2" t="s">
        <v>7761</v>
      </c>
      <c r="G3693" s="2" t="s">
        <v>7762</v>
      </c>
    </row>
    <row r="3694" spans="1:7" hidden="1" x14ac:dyDescent="0.25">
      <c r="A3694">
        <v>3693</v>
      </c>
      <c r="B3694" s="1">
        <v>43132</v>
      </c>
      <c r="C3694">
        <v>65029</v>
      </c>
      <c r="D3694">
        <v>707</v>
      </c>
      <c r="E3694">
        <v>32</v>
      </c>
      <c r="F3694" s="2" t="s">
        <v>7583</v>
      </c>
      <c r="G3694" s="2" t="s">
        <v>7584</v>
      </c>
    </row>
    <row r="3695" spans="1:7" hidden="1" x14ac:dyDescent="0.25">
      <c r="A3695">
        <v>3694</v>
      </c>
      <c r="B3695" s="1">
        <v>43132</v>
      </c>
      <c r="C3695">
        <v>2571</v>
      </c>
      <c r="D3695">
        <v>28</v>
      </c>
      <c r="E3695">
        <v>1</v>
      </c>
      <c r="F3695" s="2" t="s">
        <v>7541</v>
      </c>
      <c r="G3695" s="2" t="s">
        <v>7542</v>
      </c>
    </row>
    <row r="3696" spans="1:7" hidden="1" x14ac:dyDescent="0.25">
      <c r="A3696">
        <v>3695</v>
      </c>
      <c r="B3696" s="1">
        <v>43132</v>
      </c>
      <c r="C3696">
        <v>35484</v>
      </c>
      <c r="D3696">
        <v>385</v>
      </c>
      <c r="E3696">
        <v>22</v>
      </c>
      <c r="F3696" s="2" t="s">
        <v>7585</v>
      </c>
      <c r="G3696" s="2" t="s">
        <v>7586</v>
      </c>
    </row>
    <row r="3697" spans="1:7" hidden="1" x14ac:dyDescent="0.25">
      <c r="A3697">
        <v>3696</v>
      </c>
      <c r="B3697" s="1">
        <v>43132</v>
      </c>
      <c r="C3697">
        <v>12852</v>
      </c>
      <c r="D3697">
        <v>140</v>
      </c>
      <c r="E3697">
        <v>4</v>
      </c>
      <c r="F3697" s="2" t="s">
        <v>7763</v>
      </c>
      <c r="G3697" s="2" t="s">
        <v>7764</v>
      </c>
    </row>
    <row r="3698" spans="1:7" hidden="1" x14ac:dyDescent="0.25">
      <c r="A3698">
        <v>3697</v>
      </c>
      <c r="B3698" s="1">
        <v>43132</v>
      </c>
      <c r="C3698">
        <v>65667</v>
      </c>
      <c r="D3698">
        <v>714</v>
      </c>
      <c r="E3698">
        <v>30</v>
      </c>
      <c r="F3698" s="2" t="s">
        <v>7481</v>
      </c>
      <c r="G3698" s="2" t="s">
        <v>7482</v>
      </c>
    </row>
    <row r="3699" spans="1:7" hidden="1" x14ac:dyDescent="0.25">
      <c r="A3699">
        <v>3698</v>
      </c>
      <c r="B3699" s="1">
        <v>43132</v>
      </c>
      <c r="C3699">
        <v>112648</v>
      </c>
      <c r="D3699">
        <v>1225</v>
      </c>
      <c r="E3699">
        <v>56</v>
      </c>
      <c r="F3699" s="2" t="s">
        <v>7671</v>
      </c>
      <c r="G3699" s="2" t="s">
        <v>7672</v>
      </c>
    </row>
    <row r="3700" spans="1:7" hidden="1" x14ac:dyDescent="0.25">
      <c r="A3700">
        <v>3699</v>
      </c>
      <c r="B3700" s="1">
        <v>43132</v>
      </c>
      <c r="C3700">
        <v>19302</v>
      </c>
      <c r="D3700">
        <v>210</v>
      </c>
      <c r="E3700">
        <v>8</v>
      </c>
      <c r="F3700" s="2" t="s">
        <v>7673</v>
      </c>
      <c r="G3700" s="2" t="s">
        <v>7674</v>
      </c>
    </row>
    <row r="3701" spans="1:7" hidden="1" x14ac:dyDescent="0.25">
      <c r="A3701">
        <v>3700</v>
      </c>
      <c r="B3701" s="1">
        <v>43132</v>
      </c>
      <c r="C3701">
        <v>18036</v>
      </c>
      <c r="D3701">
        <v>196</v>
      </c>
      <c r="E3701">
        <v>8</v>
      </c>
      <c r="F3701" s="2" t="s">
        <v>7709</v>
      </c>
      <c r="G3701" s="2" t="s">
        <v>7710</v>
      </c>
    </row>
    <row r="3702" spans="1:7" hidden="1" x14ac:dyDescent="0.25">
      <c r="A3702">
        <v>3701</v>
      </c>
      <c r="B3702" s="1">
        <v>43132</v>
      </c>
      <c r="C3702">
        <v>38606</v>
      </c>
      <c r="D3702">
        <v>420</v>
      </c>
      <c r="E3702">
        <v>12</v>
      </c>
      <c r="F3702" s="2" t="s">
        <v>7499</v>
      </c>
      <c r="G3702" s="2" t="s">
        <v>7500</v>
      </c>
    </row>
    <row r="3703" spans="1:7" hidden="1" x14ac:dyDescent="0.25">
      <c r="A3703">
        <v>3702</v>
      </c>
      <c r="B3703" s="1">
        <v>43132</v>
      </c>
      <c r="C3703">
        <v>30844</v>
      </c>
      <c r="D3703">
        <v>336</v>
      </c>
      <c r="E3703">
        <v>9</v>
      </c>
      <c r="F3703" s="2" t="s">
        <v>7675</v>
      </c>
      <c r="G3703" s="2" t="s">
        <v>7676</v>
      </c>
    </row>
    <row r="3704" spans="1:7" hidden="1" x14ac:dyDescent="0.25">
      <c r="A3704">
        <v>3703</v>
      </c>
      <c r="B3704" s="1">
        <v>43132</v>
      </c>
      <c r="C3704">
        <v>36009</v>
      </c>
      <c r="D3704">
        <v>392</v>
      </c>
      <c r="E3704">
        <v>14</v>
      </c>
      <c r="F3704" s="2" t="s">
        <v>7741</v>
      </c>
      <c r="G3704" s="2" t="s">
        <v>7742</v>
      </c>
    </row>
    <row r="3705" spans="1:7" hidden="1" x14ac:dyDescent="0.25">
      <c r="A3705">
        <v>3704</v>
      </c>
      <c r="B3705" s="1">
        <v>43132</v>
      </c>
      <c r="C3705">
        <v>5142</v>
      </c>
      <c r="D3705">
        <v>56</v>
      </c>
      <c r="E3705">
        <v>2</v>
      </c>
      <c r="F3705" s="2" t="s">
        <v>7587</v>
      </c>
      <c r="G3705" s="2" t="s">
        <v>7588</v>
      </c>
    </row>
    <row r="3706" spans="1:7" hidden="1" x14ac:dyDescent="0.25">
      <c r="A3706">
        <v>3705</v>
      </c>
      <c r="B3706" s="1">
        <v>43132</v>
      </c>
      <c r="C3706">
        <v>35987</v>
      </c>
      <c r="D3706">
        <v>392</v>
      </c>
      <c r="E3706">
        <v>11</v>
      </c>
      <c r="F3706" s="2" t="s">
        <v>7621</v>
      </c>
      <c r="G3706" s="2" t="s">
        <v>7622</v>
      </c>
    </row>
    <row r="3707" spans="1:7" hidden="1" x14ac:dyDescent="0.25">
      <c r="A3707">
        <v>3706</v>
      </c>
      <c r="B3707" s="1">
        <v>43132</v>
      </c>
      <c r="C3707">
        <v>131388</v>
      </c>
      <c r="D3707">
        <v>1428</v>
      </c>
      <c r="E3707">
        <v>66</v>
      </c>
      <c r="F3707" s="2" t="s">
        <v>7463</v>
      </c>
      <c r="G3707" s="2" t="s">
        <v>7464</v>
      </c>
    </row>
    <row r="3708" spans="1:7" hidden="1" x14ac:dyDescent="0.25">
      <c r="A3708">
        <v>3707</v>
      </c>
      <c r="B3708" s="1">
        <v>43132</v>
      </c>
      <c r="C3708">
        <v>40537</v>
      </c>
      <c r="D3708">
        <v>441</v>
      </c>
      <c r="E3708">
        <v>15</v>
      </c>
      <c r="F3708" s="2" t="s">
        <v>7543</v>
      </c>
      <c r="G3708" s="2" t="s">
        <v>7544</v>
      </c>
    </row>
    <row r="3709" spans="1:7" hidden="1" x14ac:dyDescent="0.25">
      <c r="A3709">
        <v>3708</v>
      </c>
      <c r="B3709" s="1">
        <v>43132</v>
      </c>
      <c r="C3709">
        <v>59227</v>
      </c>
      <c r="D3709">
        <v>644</v>
      </c>
      <c r="E3709">
        <v>34</v>
      </c>
      <c r="F3709" s="2" t="s">
        <v>7711</v>
      </c>
      <c r="G3709" s="2" t="s">
        <v>7712</v>
      </c>
    </row>
    <row r="3710" spans="1:7" hidden="1" x14ac:dyDescent="0.25">
      <c r="A3710">
        <v>3709</v>
      </c>
      <c r="B3710" s="1">
        <v>43132</v>
      </c>
      <c r="C3710">
        <v>36814</v>
      </c>
      <c r="D3710">
        <v>399</v>
      </c>
      <c r="E3710">
        <v>24</v>
      </c>
      <c r="F3710" s="2" t="s">
        <v>7545</v>
      </c>
      <c r="G3710" s="2" t="s">
        <v>7546</v>
      </c>
    </row>
    <row r="3711" spans="1:7" hidden="1" x14ac:dyDescent="0.25">
      <c r="A3711">
        <v>3710</v>
      </c>
      <c r="B3711" s="1">
        <v>43132</v>
      </c>
      <c r="C3711">
        <v>59958</v>
      </c>
      <c r="D3711">
        <v>651</v>
      </c>
      <c r="E3711">
        <v>33</v>
      </c>
      <c r="F3711" s="2" t="s">
        <v>7623</v>
      </c>
      <c r="G3711" s="2" t="s">
        <v>7624</v>
      </c>
    </row>
    <row r="3712" spans="1:7" hidden="1" x14ac:dyDescent="0.25">
      <c r="A3712">
        <v>3711</v>
      </c>
      <c r="B3712" s="1">
        <v>43132</v>
      </c>
      <c r="C3712">
        <v>59784</v>
      </c>
      <c r="D3712">
        <v>651</v>
      </c>
      <c r="E3712">
        <v>20</v>
      </c>
      <c r="F3712" s="2" t="s">
        <v>7625</v>
      </c>
      <c r="G3712" s="2" t="s">
        <v>7626</v>
      </c>
    </row>
    <row r="3713" spans="1:7" hidden="1" x14ac:dyDescent="0.25">
      <c r="A3713">
        <v>3712</v>
      </c>
      <c r="B3713" s="1">
        <v>43132</v>
      </c>
      <c r="C3713">
        <v>139701</v>
      </c>
      <c r="D3713">
        <v>1519</v>
      </c>
      <c r="E3713">
        <v>65</v>
      </c>
      <c r="F3713" s="2" t="s">
        <v>7483</v>
      </c>
      <c r="G3713" s="2" t="s">
        <v>7484</v>
      </c>
    </row>
    <row r="3714" spans="1:7" hidden="1" x14ac:dyDescent="0.25">
      <c r="A3714">
        <v>3713</v>
      </c>
      <c r="B3714" s="1">
        <v>43132</v>
      </c>
      <c r="C3714">
        <v>177632</v>
      </c>
      <c r="D3714">
        <v>1932</v>
      </c>
      <c r="E3714">
        <v>82</v>
      </c>
      <c r="F3714" s="2" t="s">
        <v>7501</v>
      </c>
      <c r="G3714" s="2" t="s">
        <v>7502</v>
      </c>
    </row>
    <row r="3715" spans="1:7" hidden="1" x14ac:dyDescent="0.25">
      <c r="A3715">
        <v>3714</v>
      </c>
      <c r="B3715" s="1">
        <v>43132</v>
      </c>
      <c r="C3715">
        <v>28279</v>
      </c>
      <c r="D3715">
        <v>308</v>
      </c>
      <c r="E3715">
        <v>10</v>
      </c>
      <c r="F3715" s="2" t="s">
        <v>7677</v>
      </c>
      <c r="G3715" s="2" t="s">
        <v>7678</v>
      </c>
    </row>
    <row r="3716" spans="1:7" hidden="1" x14ac:dyDescent="0.25">
      <c r="A3716">
        <v>3715</v>
      </c>
      <c r="B3716" s="1">
        <v>43132</v>
      </c>
      <c r="C3716">
        <v>33415</v>
      </c>
      <c r="D3716">
        <v>364</v>
      </c>
      <c r="E3716">
        <v>9</v>
      </c>
      <c r="F3716" s="2" t="s">
        <v>7547</v>
      </c>
      <c r="G3716" s="2" t="s">
        <v>7548</v>
      </c>
    </row>
    <row r="3717" spans="1:7" hidden="1" x14ac:dyDescent="0.25">
      <c r="A3717">
        <v>3716</v>
      </c>
      <c r="B3717" s="1">
        <v>43132</v>
      </c>
      <c r="C3717">
        <v>32839</v>
      </c>
      <c r="D3717">
        <v>357</v>
      </c>
      <c r="E3717">
        <v>14</v>
      </c>
      <c r="F3717" s="2" t="s">
        <v>7485</v>
      </c>
      <c r="G3717" s="2" t="s">
        <v>7486</v>
      </c>
    </row>
    <row r="3718" spans="1:7" hidden="1" x14ac:dyDescent="0.25">
      <c r="A3718">
        <v>3717</v>
      </c>
      <c r="B3718" s="1">
        <v>43132</v>
      </c>
      <c r="C3718">
        <v>90059</v>
      </c>
      <c r="D3718">
        <v>980</v>
      </c>
      <c r="E3718">
        <v>39</v>
      </c>
      <c r="F3718" s="2" t="s">
        <v>7627</v>
      </c>
      <c r="G3718" s="2" t="s">
        <v>7628</v>
      </c>
    </row>
    <row r="3719" spans="1:7" hidden="1" x14ac:dyDescent="0.25">
      <c r="A3719">
        <v>3718</v>
      </c>
      <c r="B3719" s="1">
        <v>43132</v>
      </c>
      <c r="C3719">
        <v>6264</v>
      </c>
      <c r="D3719">
        <v>682</v>
      </c>
      <c r="E3719">
        <v>26</v>
      </c>
      <c r="F3719" s="2" t="s">
        <v>7713</v>
      </c>
      <c r="G3719" s="2" t="s">
        <v>7714</v>
      </c>
    </row>
    <row r="3720" spans="1:7" hidden="1" x14ac:dyDescent="0.25">
      <c r="A3720">
        <v>3719</v>
      </c>
      <c r="B3720" s="1">
        <v>43132</v>
      </c>
      <c r="C3720">
        <v>40638</v>
      </c>
      <c r="D3720">
        <v>441</v>
      </c>
      <c r="E3720">
        <v>23</v>
      </c>
      <c r="F3720" s="2" t="s">
        <v>7771</v>
      </c>
      <c r="G3720" s="2" t="s">
        <v>7772</v>
      </c>
    </row>
    <row r="3721" spans="1:7" hidden="1" x14ac:dyDescent="0.25">
      <c r="A3721">
        <v>3720</v>
      </c>
      <c r="B3721" s="1">
        <v>43132</v>
      </c>
      <c r="C3721">
        <v>7712</v>
      </c>
      <c r="D3721">
        <v>84</v>
      </c>
      <c r="E3721">
        <v>3</v>
      </c>
      <c r="F3721" s="2" t="s">
        <v>7503</v>
      </c>
      <c r="G3721" s="2" t="s">
        <v>7504</v>
      </c>
    </row>
    <row r="3722" spans="1:7" hidden="1" x14ac:dyDescent="0.25">
      <c r="A3722">
        <v>3721</v>
      </c>
      <c r="B3722" s="1">
        <v>43132</v>
      </c>
      <c r="C3722">
        <v>221534</v>
      </c>
      <c r="D3722">
        <v>2401</v>
      </c>
      <c r="E3722">
        <v>150</v>
      </c>
      <c r="F3722" s="2" t="s">
        <v>7505</v>
      </c>
      <c r="G3722" s="2" t="s">
        <v>7506</v>
      </c>
    </row>
    <row r="3723" spans="1:7" hidden="1" x14ac:dyDescent="0.25">
      <c r="A3723">
        <v>3722</v>
      </c>
      <c r="B3723" s="1">
        <v>43132</v>
      </c>
      <c r="C3723">
        <v>60273</v>
      </c>
      <c r="D3723">
        <v>651</v>
      </c>
      <c r="E3723">
        <v>64</v>
      </c>
      <c r="F3723" s="2" t="s">
        <v>7743</v>
      </c>
      <c r="G3723" s="2" t="s">
        <v>7744</v>
      </c>
    </row>
    <row r="3724" spans="1:7" hidden="1" x14ac:dyDescent="0.25">
      <c r="A3724">
        <v>3723</v>
      </c>
      <c r="B3724" s="1">
        <v>43132</v>
      </c>
      <c r="C3724">
        <v>1028</v>
      </c>
      <c r="D3724">
        <v>112</v>
      </c>
      <c r="E3724">
        <v>2</v>
      </c>
      <c r="F3724" s="2" t="s">
        <v>7487</v>
      </c>
      <c r="G3724" s="2" t="s">
        <v>7488</v>
      </c>
    </row>
    <row r="3725" spans="1:7" hidden="1" x14ac:dyDescent="0.25">
      <c r="A3725">
        <v>3724</v>
      </c>
      <c r="B3725" s="1">
        <v>43132</v>
      </c>
      <c r="C3725">
        <v>109398</v>
      </c>
      <c r="D3725">
        <v>1190</v>
      </c>
      <c r="E3725">
        <v>47</v>
      </c>
      <c r="F3725" s="2" t="s">
        <v>7629</v>
      </c>
      <c r="G3725" s="2" t="s">
        <v>7630</v>
      </c>
    </row>
    <row r="3726" spans="1:7" hidden="1" x14ac:dyDescent="0.25">
      <c r="A3726">
        <v>3725</v>
      </c>
      <c r="B3726" s="1">
        <v>43132</v>
      </c>
      <c r="C3726">
        <v>119929</v>
      </c>
      <c r="D3726">
        <v>1302</v>
      </c>
      <c r="E3726">
        <v>65</v>
      </c>
      <c r="F3726" s="2" t="s">
        <v>7549</v>
      </c>
      <c r="G3726" s="2" t="s">
        <v>7550</v>
      </c>
    </row>
    <row r="3727" spans="1:7" hidden="1" x14ac:dyDescent="0.25">
      <c r="A3727">
        <v>3726</v>
      </c>
      <c r="B3727" s="1">
        <v>43132</v>
      </c>
      <c r="C3727">
        <v>54023</v>
      </c>
      <c r="D3727">
        <v>588</v>
      </c>
      <c r="E3727">
        <v>19</v>
      </c>
      <c r="F3727" s="2" t="s">
        <v>7679</v>
      </c>
      <c r="G3727" s="2" t="s">
        <v>7680</v>
      </c>
    </row>
    <row r="3728" spans="1:7" x14ac:dyDescent="0.25">
      <c r="A3728">
        <v>3907</v>
      </c>
      <c r="B3728" s="1">
        <v>43160</v>
      </c>
      <c r="C3728">
        <v>24463</v>
      </c>
      <c r="D3728">
        <v>266</v>
      </c>
      <c r="E3728">
        <v>9</v>
      </c>
      <c r="F3728" s="2" t="s">
        <v>7745</v>
      </c>
      <c r="G3728" s="2" t="s">
        <v>7746</v>
      </c>
    </row>
    <row r="3729" spans="1:7" hidden="1" x14ac:dyDescent="0.25">
      <c r="A3729">
        <v>3728</v>
      </c>
      <c r="B3729" s="1">
        <v>43132</v>
      </c>
      <c r="C3729">
        <v>7711</v>
      </c>
      <c r="D3729">
        <v>84</v>
      </c>
      <c r="E3729">
        <v>2</v>
      </c>
      <c r="F3729" s="2" t="s">
        <v>7681</v>
      </c>
      <c r="G3729" s="2" t="s">
        <v>7682</v>
      </c>
    </row>
    <row r="3730" spans="1:7" hidden="1" x14ac:dyDescent="0.25">
      <c r="A3730">
        <v>3729</v>
      </c>
      <c r="B3730" s="1">
        <v>43132</v>
      </c>
      <c r="C3730">
        <v>7712</v>
      </c>
      <c r="D3730">
        <v>84</v>
      </c>
      <c r="E3730">
        <v>3</v>
      </c>
      <c r="F3730" s="2" t="s">
        <v>7773</v>
      </c>
      <c r="G3730" s="2" t="s">
        <v>7774</v>
      </c>
    </row>
    <row r="3731" spans="1:7" hidden="1" x14ac:dyDescent="0.25">
      <c r="A3731">
        <v>3730</v>
      </c>
      <c r="B3731" s="1">
        <v>43132</v>
      </c>
      <c r="C3731">
        <v>94551</v>
      </c>
      <c r="D3731">
        <v>1028</v>
      </c>
      <c r="E3731">
        <v>44</v>
      </c>
      <c r="F3731" s="2" t="s">
        <v>7631</v>
      </c>
      <c r="G3731" s="2" t="s">
        <v>7632</v>
      </c>
    </row>
    <row r="3732" spans="1:7" hidden="1" x14ac:dyDescent="0.25">
      <c r="A3732">
        <v>3731</v>
      </c>
      <c r="B3732" s="1">
        <v>43132</v>
      </c>
      <c r="C3732">
        <v>163053</v>
      </c>
      <c r="D3732">
        <v>1771</v>
      </c>
      <c r="E3732">
        <v>87</v>
      </c>
      <c r="F3732" s="2" t="s">
        <v>7633</v>
      </c>
      <c r="G3732" s="2" t="s">
        <v>7634</v>
      </c>
    </row>
    <row r="3733" spans="1:7" hidden="1" x14ac:dyDescent="0.25">
      <c r="A3733">
        <v>3732</v>
      </c>
      <c r="B3733" s="1">
        <v>43132</v>
      </c>
      <c r="C3733">
        <v>44573</v>
      </c>
      <c r="D3733">
        <v>483</v>
      </c>
      <c r="E3733">
        <v>31</v>
      </c>
      <c r="F3733" s="2" t="s">
        <v>7465</v>
      </c>
      <c r="G3733" s="2" t="s">
        <v>7466</v>
      </c>
    </row>
    <row r="3734" spans="1:7" hidden="1" x14ac:dyDescent="0.25">
      <c r="A3734">
        <v>3733</v>
      </c>
      <c r="B3734" s="1">
        <v>43132</v>
      </c>
      <c r="C3734">
        <v>15461</v>
      </c>
      <c r="D3734">
        <v>168</v>
      </c>
      <c r="E3734">
        <v>8</v>
      </c>
      <c r="F3734" s="2" t="s">
        <v>7589</v>
      </c>
      <c r="G3734" s="2" t="s">
        <v>7590</v>
      </c>
    </row>
    <row r="3735" spans="1:7" hidden="1" x14ac:dyDescent="0.25">
      <c r="A3735">
        <v>3734</v>
      </c>
      <c r="B3735" s="1">
        <v>43132</v>
      </c>
      <c r="C3735">
        <v>43701</v>
      </c>
      <c r="D3735">
        <v>476</v>
      </c>
      <c r="E3735">
        <v>15</v>
      </c>
      <c r="F3735" s="2" t="s">
        <v>7551</v>
      </c>
      <c r="G3735" s="2" t="s">
        <v>7552</v>
      </c>
    </row>
    <row r="3736" spans="1:7" hidden="1" x14ac:dyDescent="0.25">
      <c r="A3736">
        <v>3735</v>
      </c>
      <c r="B3736" s="1">
        <v>43132</v>
      </c>
      <c r="C3736">
        <v>81341</v>
      </c>
      <c r="D3736">
        <v>885</v>
      </c>
      <c r="E3736">
        <v>36</v>
      </c>
      <c r="F3736" s="2" t="s">
        <v>7553</v>
      </c>
      <c r="G3736" s="2" t="s">
        <v>7554</v>
      </c>
    </row>
    <row r="3737" spans="1:7" hidden="1" x14ac:dyDescent="0.25">
      <c r="A3737">
        <v>3736</v>
      </c>
      <c r="B3737" s="1">
        <v>43132</v>
      </c>
      <c r="C3737">
        <v>71972</v>
      </c>
      <c r="D3737">
        <v>784</v>
      </c>
      <c r="E3737">
        <v>23</v>
      </c>
      <c r="F3737" s="2" t="s">
        <v>7507</v>
      </c>
      <c r="G3737" s="2" t="s">
        <v>7508</v>
      </c>
    </row>
    <row r="3738" spans="1:7" hidden="1" x14ac:dyDescent="0.25">
      <c r="A3738">
        <v>3737</v>
      </c>
      <c r="B3738" s="1">
        <v>43132</v>
      </c>
      <c r="C3738">
        <v>120911</v>
      </c>
      <c r="D3738">
        <v>1316</v>
      </c>
      <c r="E3738">
        <v>42</v>
      </c>
      <c r="F3738" s="2" t="s">
        <v>7555</v>
      </c>
      <c r="G3738" s="2" t="s">
        <v>7556</v>
      </c>
    </row>
    <row r="3739" spans="1:7" hidden="1" x14ac:dyDescent="0.25">
      <c r="A3739">
        <v>3738</v>
      </c>
      <c r="B3739" s="1">
        <v>43132</v>
      </c>
      <c r="C3739">
        <v>11385</v>
      </c>
      <c r="D3739">
        <v>1239</v>
      </c>
      <c r="E3739">
        <v>44</v>
      </c>
      <c r="F3739" s="2" t="s">
        <v>7489</v>
      </c>
      <c r="G3739" s="2" t="s">
        <v>7490</v>
      </c>
    </row>
    <row r="3740" spans="1:7" hidden="1" x14ac:dyDescent="0.25">
      <c r="A3740">
        <v>3739</v>
      </c>
      <c r="B3740" s="1">
        <v>43132</v>
      </c>
      <c r="C3740">
        <v>35037</v>
      </c>
      <c r="D3740">
        <v>379</v>
      </c>
      <c r="E3740">
        <v>30</v>
      </c>
      <c r="F3740" s="2" t="s">
        <v>7591</v>
      </c>
      <c r="G3740" s="2" t="s">
        <v>7592</v>
      </c>
    </row>
    <row r="3741" spans="1:7" hidden="1" x14ac:dyDescent="0.25">
      <c r="A3741">
        <v>3740</v>
      </c>
      <c r="B3741" s="1">
        <v>43132</v>
      </c>
      <c r="C3741">
        <v>44993</v>
      </c>
      <c r="D3741">
        <v>490</v>
      </c>
      <c r="E3741">
        <v>15</v>
      </c>
      <c r="F3741" s="2" t="s">
        <v>7491</v>
      </c>
      <c r="G3741" s="2" t="s">
        <v>7492</v>
      </c>
    </row>
    <row r="3742" spans="1:7" hidden="1" x14ac:dyDescent="0.25">
      <c r="A3742">
        <v>3741</v>
      </c>
      <c r="B3742" s="1">
        <v>43132</v>
      </c>
      <c r="C3742">
        <v>47558</v>
      </c>
      <c r="D3742">
        <v>518</v>
      </c>
      <c r="E3742">
        <v>15</v>
      </c>
      <c r="F3742" s="2" t="s">
        <v>7557</v>
      </c>
      <c r="G3742" s="2" t="s">
        <v>7558</v>
      </c>
    </row>
    <row r="3743" spans="1:7" hidden="1" x14ac:dyDescent="0.25">
      <c r="A3743">
        <v>3742</v>
      </c>
      <c r="B3743" s="1">
        <v>43160</v>
      </c>
      <c r="C3743">
        <v>23863</v>
      </c>
      <c r="D3743">
        <v>259</v>
      </c>
      <c r="E3743">
        <v>13</v>
      </c>
      <c r="F3743" s="2" t="s">
        <v>7559</v>
      </c>
      <c r="G3743" s="2" t="s">
        <v>7560</v>
      </c>
    </row>
    <row r="3744" spans="1:7" hidden="1" x14ac:dyDescent="0.25">
      <c r="A3744">
        <v>3743</v>
      </c>
      <c r="B3744" s="1">
        <v>43160</v>
      </c>
      <c r="C3744">
        <v>43801</v>
      </c>
      <c r="D3744">
        <v>476</v>
      </c>
      <c r="E3744">
        <v>20</v>
      </c>
      <c r="F3744" s="2" t="s">
        <v>7561</v>
      </c>
      <c r="G3744" s="2" t="s">
        <v>7562</v>
      </c>
    </row>
    <row r="3745" spans="1:7" hidden="1" x14ac:dyDescent="0.25">
      <c r="A3745">
        <v>3744</v>
      </c>
      <c r="B3745" s="1">
        <v>43160</v>
      </c>
      <c r="C3745">
        <v>40881</v>
      </c>
      <c r="D3745">
        <v>441</v>
      </c>
      <c r="E3745">
        <v>39</v>
      </c>
      <c r="F3745" s="2" t="s">
        <v>7509</v>
      </c>
      <c r="G3745" s="2" t="s">
        <v>7510</v>
      </c>
    </row>
    <row r="3746" spans="1:7" hidden="1" x14ac:dyDescent="0.25">
      <c r="A3746">
        <v>3745</v>
      </c>
      <c r="B3746" s="1">
        <v>43160</v>
      </c>
      <c r="C3746">
        <v>55162</v>
      </c>
      <c r="D3746">
        <v>599</v>
      </c>
      <c r="E3746">
        <v>27</v>
      </c>
      <c r="F3746" s="2" t="s">
        <v>7635</v>
      </c>
      <c r="G3746" s="2" t="s">
        <v>7636</v>
      </c>
    </row>
    <row r="3747" spans="1:7" hidden="1" x14ac:dyDescent="0.25">
      <c r="A3747">
        <v>3746</v>
      </c>
      <c r="B3747" s="1">
        <v>43160</v>
      </c>
      <c r="C3747">
        <v>115497</v>
      </c>
      <c r="D3747">
        <v>1253</v>
      </c>
      <c r="E3747">
        <v>61</v>
      </c>
      <c r="F3747" s="2" t="s">
        <v>7511</v>
      </c>
      <c r="G3747" s="2" t="s">
        <v>7512</v>
      </c>
    </row>
    <row r="3748" spans="1:7" hidden="1" x14ac:dyDescent="0.25">
      <c r="A3748">
        <v>3747</v>
      </c>
      <c r="B3748" s="1">
        <v>43160</v>
      </c>
      <c r="C3748">
        <v>36197</v>
      </c>
      <c r="D3748">
        <v>392</v>
      </c>
      <c r="E3748">
        <v>22</v>
      </c>
      <c r="F3748" s="2" t="s">
        <v>7593</v>
      </c>
      <c r="G3748" s="2" t="s">
        <v>7594</v>
      </c>
    </row>
    <row r="3749" spans="1:7" hidden="1" x14ac:dyDescent="0.25">
      <c r="A3749">
        <v>3748</v>
      </c>
      <c r="B3749" s="1">
        <v>43160</v>
      </c>
      <c r="C3749">
        <v>47913</v>
      </c>
      <c r="D3749">
        <v>518</v>
      </c>
      <c r="E3749">
        <v>37</v>
      </c>
      <c r="F3749" s="2" t="s">
        <v>7807</v>
      </c>
      <c r="G3749" s="2" t="s">
        <v>7808</v>
      </c>
    </row>
    <row r="3750" spans="1:7" hidden="1" x14ac:dyDescent="0.25">
      <c r="A3750">
        <v>3749</v>
      </c>
      <c r="B3750" s="1">
        <v>43160</v>
      </c>
      <c r="C3750">
        <v>836</v>
      </c>
      <c r="D3750">
        <v>903</v>
      </c>
      <c r="E3750">
        <v>71</v>
      </c>
      <c r="F3750" s="2" t="s">
        <v>7467</v>
      </c>
      <c r="G3750" s="2" t="s">
        <v>7468</v>
      </c>
    </row>
    <row r="3751" spans="1:7" hidden="1" x14ac:dyDescent="0.25">
      <c r="A3751">
        <v>3750</v>
      </c>
      <c r="B3751" s="1">
        <v>43160</v>
      </c>
      <c r="C3751">
        <v>39308</v>
      </c>
      <c r="D3751">
        <v>427</v>
      </c>
      <c r="E3751">
        <v>19</v>
      </c>
      <c r="F3751" s="2" t="s">
        <v>7595</v>
      </c>
      <c r="G3751" s="2" t="s">
        <v>7596</v>
      </c>
    </row>
    <row r="3752" spans="1:7" hidden="1" x14ac:dyDescent="0.25">
      <c r="A3752">
        <v>3751</v>
      </c>
      <c r="B3752" s="1">
        <v>43160</v>
      </c>
      <c r="C3752">
        <v>83796</v>
      </c>
      <c r="D3752">
        <v>910</v>
      </c>
      <c r="E3752">
        <v>41</v>
      </c>
      <c r="F3752" s="2" t="s">
        <v>7637</v>
      </c>
      <c r="G3752" s="2" t="s">
        <v>7638</v>
      </c>
    </row>
    <row r="3753" spans="1:7" hidden="1" x14ac:dyDescent="0.25">
      <c r="A3753">
        <v>3752</v>
      </c>
      <c r="B3753" s="1">
        <v>43160</v>
      </c>
      <c r="C3753">
        <v>20592</v>
      </c>
      <c r="D3753">
        <v>224</v>
      </c>
      <c r="E3753">
        <v>8</v>
      </c>
      <c r="F3753" s="2" t="s">
        <v>7683</v>
      </c>
      <c r="G3753" s="2" t="s">
        <v>7684</v>
      </c>
    </row>
    <row r="3754" spans="1:7" hidden="1" x14ac:dyDescent="0.25">
      <c r="A3754">
        <v>3753</v>
      </c>
      <c r="B3754" s="1">
        <v>43160</v>
      </c>
      <c r="C3754">
        <v>18672</v>
      </c>
      <c r="D3754">
        <v>203</v>
      </c>
      <c r="E3754">
        <v>8</v>
      </c>
      <c r="F3754" s="2" t="s">
        <v>7765</v>
      </c>
      <c r="G3754" s="2" t="s">
        <v>7766</v>
      </c>
    </row>
    <row r="3755" spans="1:7" hidden="1" x14ac:dyDescent="0.25">
      <c r="A3755">
        <v>3754</v>
      </c>
      <c r="B3755" s="1">
        <v>43160</v>
      </c>
      <c r="C3755">
        <v>16284</v>
      </c>
      <c r="D3755">
        <v>1771</v>
      </c>
      <c r="E3755">
        <v>56</v>
      </c>
      <c r="F3755" s="2" t="s">
        <v>7715</v>
      </c>
      <c r="G3755" s="2" t="s">
        <v>7716</v>
      </c>
    </row>
    <row r="3756" spans="1:7" hidden="1" x14ac:dyDescent="0.25">
      <c r="A3756">
        <v>3755</v>
      </c>
      <c r="B3756" s="1">
        <v>43160</v>
      </c>
      <c r="C3756">
        <v>1287</v>
      </c>
      <c r="D3756">
        <v>140</v>
      </c>
      <c r="E3756">
        <v>5</v>
      </c>
      <c r="F3756" s="2" t="s">
        <v>7781</v>
      </c>
      <c r="G3756" s="2" t="s">
        <v>7782</v>
      </c>
    </row>
    <row r="3757" spans="1:7" hidden="1" x14ac:dyDescent="0.25">
      <c r="A3757">
        <v>3756</v>
      </c>
      <c r="B3757" s="1">
        <v>43160</v>
      </c>
      <c r="C3757">
        <v>89052</v>
      </c>
      <c r="D3757">
        <v>966</v>
      </c>
      <c r="E3757">
        <v>49</v>
      </c>
      <c r="F3757" s="2" t="s">
        <v>7685</v>
      </c>
      <c r="G3757" s="2" t="s">
        <v>7686</v>
      </c>
    </row>
    <row r="3758" spans="1:7" hidden="1" x14ac:dyDescent="0.25">
      <c r="A3758">
        <v>3757</v>
      </c>
      <c r="B3758" s="1">
        <v>43160</v>
      </c>
      <c r="C3758">
        <v>2574</v>
      </c>
      <c r="D3758">
        <v>28</v>
      </c>
      <c r="E3758">
        <v>1</v>
      </c>
      <c r="F3758" s="2" t="s">
        <v>7513</v>
      </c>
      <c r="G3758" s="2" t="s">
        <v>7514</v>
      </c>
    </row>
    <row r="3759" spans="1:7" hidden="1" x14ac:dyDescent="0.25">
      <c r="A3759">
        <v>3758</v>
      </c>
      <c r="B3759" s="1">
        <v>43160</v>
      </c>
      <c r="C3759">
        <v>25738</v>
      </c>
      <c r="D3759">
        <v>280</v>
      </c>
      <c r="E3759">
        <v>8</v>
      </c>
      <c r="F3759" s="2" t="s">
        <v>7783</v>
      </c>
      <c r="G3759" s="2" t="s">
        <v>7784</v>
      </c>
    </row>
    <row r="3760" spans="1:7" hidden="1" x14ac:dyDescent="0.25">
      <c r="A3760">
        <v>3759</v>
      </c>
      <c r="B3760" s="1">
        <v>43160</v>
      </c>
      <c r="C3760">
        <v>8952</v>
      </c>
      <c r="D3760">
        <v>973</v>
      </c>
      <c r="E3760">
        <v>36</v>
      </c>
      <c r="F3760" s="2" t="s">
        <v>7515</v>
      </c>
      <c r="G3760" s="2" t="s">
        <v>7516</v>
      </c>
    </row>
    <row r="3761" spans="1:7" hidden="1" x14ac:dyDescent="0.25">
      <c r="A3761">
        <v>3760</v>
      </c>
      <c r="B3761" s="1">
        <v>43160</v>
      </c>
      <c r="C3761">
        <v>38785</v>
      </c>
      <c r="D3761">
        <v>420</v>
      </c>
      <c r="E3761">
        <v>27</v>
      </c>
      <c r="F3761" s="2" t="s">
        <v>7457</v>
      </c>
      <c r="G3761" s="2" t="s">
        <v>7458</v>
      </c>
    </row>
    <row r="3762" spans="1:7" hidden="1" x14ac:dyDescent="0.25">
      <c r="A3762">
        <v>3761</v>
      </c>
      <c r="B3762" s="1">
        <v>43160</v>
      </c>
      <c r="C3762">
        <v>34649</v>
      </c>
      <c r="D3762">
        <v>376</v>
      </c>
      <c r="E3762">
        <v>24</v>
      </c>
      <c r="F3762" s="2" t="s">
        <v>7717</v>
      </c>
      <c r="G3762" s="2" t="s">
        <v>7718</v>
      </c>
    </row>
    <row r="3763" spans="1:7" hidden="1" x14ac:dyDescent="0.25">
      <c r="A3763">
        <v>3762</v>
      </c>
      <c r="B3763" s="1">
        <v>43160</v>
      </c>
      <c r="C3763">
        <v>67885</v>
      </c>
      <c r="D3763">
        <v>738</v>
      </c>
      <c r="E3763">
        <v>26</v>
      </c>
      <c r="F3763" s="2" t="s">
        <v>7639</v>
      </c>
      <c r="G3763" s="2" t="s">
        <v>7640</v>
      </c>
    </row>
    <row r="3764" spans="1:7" hidden="1" x14ac:dyDescent="0.25">
      <c r="A3764">
        <v>3763</v>
      </c>
      <c r="B3764" s="1">
        <v>43160</v>
      </c>
      <c r="C3764">
        <v>230182</v>
      </c>
      <c r="D3764">
        <v>2496</v>
      </c>
      <c r="E3764">
        <v>131</v>
      </c>
      <c r="F3764" s="2" t="s">
        <v>7597</v>
      </c>
      <c r="G3764" s="2" t="s">
        <v>7598</v>
      </c>
    </row>
    <row r="3765" spans="1:7" hidden="1" x14ac:dyDescent="0.25">
      <c r="A3765">
        <v>3764</v>
      </c>
      <c r="B3765" s="1">
        <v>43160</v>
      </c>
      <c r="C3765">
        <v>71545</v>
      </c>
      <c r="D3765">
        <v>777</v>
      </c>
      <c r="E3765">
        <v>33</v>
      </c>
      <c r="F3765" s="2" t="s">
        <v>7719</v>
      </c>
      <c r="G3765" s="2" t="s">
        <v>7720</v>
      </c>
    </row>
    <row r="3766" spans="1:7" hidden="1" x14ac:dyDescent="0.25">
      <c r="A3766">
        <v>3765</v>
      </c>
      <c r="B3766" s="1">
        <v>43160</v>
      </c>
      <c r="C3766">
        <v>7722</v>
      </c>
      <c r="D3766">
        <v>84</v>
      </c>
      <c r="E3766">
        <v>3</v>
      </c>
      <c r="F3766" s="2" t="s">
        <v>7791</v>
      </c>
      <c r="G3766" s="2" t="s">
        <v>7792</v>
      </c>
    </row>
    <row r="3767" spans="1:7" hidden="1" x14ac:dyDescent="0.25">
      <c r="A3767">
        <v>3766</v>
      </c>
      <c r="B3767" s="1">
        <v>43160</v>
      </c>
      <c r="C3767">
        <v>543</v>
      </c>
      <c r="D3767">
        <v>588</v>
      </c>
      <c r="E3767">
        <v>33</v>
      </c>
      <c r="F3767" s="2" t="s">
        <v>7455</v>
      </c>
      <c r="G3767" s="2" t="s">
        <v>7456</v>
      </c>
    </row>
    <row r="3768" spans="1:7" hidden="1" x14ac:dyDescent="0.25">
      <c r="A3768">
        <v>3767</v>
      </c>
      <c r="B3768" s="1">
        <v>43160</v>
      </c>
      <c r="C3768">
        <v>23166</v>
      </c>
      <c r="D3768">
        <v>252</v>
      </c>
      <c r="E3768">
        <v>9</v>
      </c>
      <c r="F3768" s="2" t="s">
        <v>7721</v>
      </c>
      <c r="G3768" s="2" t="s">
        <v>7722</v>
      </c>
    </row>
    <row r="3769" spans="1:7" hidden="1" x14ac:dyDescent="0.25">
      <c r="A3769">
        <v>3768</v>
      </c>
      <c r="B3769" s="1">
        <v>43160</v>
      </c>
      <c r="C3769">
        <v>12258</v>
      </c>
      <c r="D3769">
        <v>133</v>
      </c>
      <c r="E3769">
        <v>7</v>
      </c>
      <c r="F3769" s="2" t="s">
        <v>7723</v>
      </c>
      <c r="G3769" s="2" t="s">
        <v>7724</v>
      </c>
    </row>
    <row r="3770" spans="1:7" hidden="1" x14ac:dyDescent="0.25">
      <c r="A3770">
        <v>3769</v>
      </c>
      <c r="B3770" s="1">
        <v>43160</v>
      </c>
      <c r="C3770">
        <v>23429</v>
      </c>
      <c r="D3770">
        <v>252</v>
      </c>
      <c r="E3770">
        <v>26</v>
      </c>
      <c r="F3770" s="2" t="s">
        <v>7725</v>
      </c>
      <c r="G3770" s="2" t="s">
        <v>7726</v>
      </c>
    </row>
    <row r="3771" spans="1:7" hidden="1" x14ac:dyDescent="0.25">
      <c r="A3771">
        <v>3770</v>
      </c>
      <c r="B3771" s="1">
        <v>43160</v>
      </c>
      <c r="C3771">
        <v>36734</v>
      </c>
      <c r="D3771">
        <v>399</v>
      </c>
      <c r="E3771">
        <v>18</v>
      </c>
      <c r="F3771" s="2" t="s">
        <v>7641</v>
      </c>
      <c r="G3771" s="2" t="s">
        <v>7642</v>
      </c>
    </row>
    <row r="3772" spans="1:7" hidden="1" x14ac:dyDescent="0.25">
      <c r="A3772">
        <v>3771</v>
      </c>
      <c r="B3772" s="1">
        <v>43160</v>
      </c>
      <c r="C3772">
        <v>2574</v>
      </c>
      <c r="D3772">
        <v>28</v>
      </c>
      <c r="E3772">
        <v>1</v>
      </c>
      <c r="F3772" s="2" t="s">
        <v>7687</v>
      </c>
      <c r="G3772" s="2" t="s">
        <v>7688</v>
      </c>
    </row>
    <row r="3773" spans="1:7" hidden="1" x14ac:dyDescent="0.25">
      <c r="A3773">
        <v>3772</v>
      </c>
      <c r="B3773" s="1">
        <v>43160</v>
      </c>
      <c r="C3773">
        <v>29755</v>
      </c>
      <c r="D3773">
        <v>322</v>
      </c>
      <c r="E3773">
        <v>22</v>
      </c>
      <c r="F3773" s="2" t="s">
        <v>7563</v>
      </c>
      <c r="G3773" s="2" t="s">
        <v>7564</v>
      </c>
    </row>
    <row r="3774" spans="1:7" hidden="1" x14ac:dyDescent="0.25">
      <c r="A3774">
        <v>3773</v>
      </c>
      <c r="B3774" s="1">
        <v>43160</v>
      </c>
      <c r="C3774">
        <v>55902</v>
      </c>
      <c r="D3774">
        <v>608</v>
      </c>
      <c r="E3774">
        <v>21</v>
      </c>
      <c r="F3774" s="2" t="s">
        <v>7599</v>
      </c>
      <c r="G3774" s="2" t="s">
        <v>7600</v>
      </c>
    </row>
    <row r="3775" spans="1:7" hidden="1" x14ac:dyDescent="0.25">
      <c r="A3775">
        <v>3774</v>
      </c>
      <c r="B3775" s="1">
        <v>43160</v>
      </c>
      <c r="C3775">
        <v>132627</v>
      </c>
      <c r="D3775">
        <v>1442</v>
      </c>
      <c r="E3775">
        <v>52</v>
      </c>
      <c r="F3775" s="2" t="s">
        <v>7643</v>
      </c>
      <c r="G3775" s="2" t="s">
        <v>7644</v>
      </c>
    </row>
    <row r="3776" spans="1:7" hidden="1" x14ac:dyDescent="0.25">
      <c r="A3776">
        <v>3775</v>
      </c>
      <c r="B3776" s="1">
        <v>43160</v>
      </c>
      <c r="C3776">
        <v>12914</v>
      </c>
      <c r="D3776">
        <v>140</v>
      </c>
      <c r="E3776">
        <v>8</v>
      </c>
      <c r="F3776" s="2" t="s">
        <v>7775</v>
      </c>
      <c r="G3776" s="2" t="s">
        <v>7776</v>
      </c>
    </row>
    <row r="3777" spans="1:7" hidden="1" x14ac:dyDescent="0.25">
      <c r="A3777">
        <v>3776</v>
      </c>
      <c r="B3777" s="1">
        <v>43160</v>
      </c>
      <c r="C3777">
        <v>41185</v>
      </c>
      <c r="D3777">
        <v>448</v>
      </c>
      <c r="E3777">
        <v>16</v>
      </c>
      <c r="F3777" s="2" t="s">
        <v>7777</v>
      </c>
      <c r="G3777" s="2" t="s">
        <v>7778</v>
      </c>
    </row>
    <row r="3778" spans="1:7" hidden="1" x14ac:dyDescent="0.25">
      <c r="A3778">
        <v>3777</v>
      </c>
      <c r="B3778" s="1">
        <v>43160</v>
      </c>
      <c r="C3778">
        <v>12868</v>
      </c>
      <c r="D3778">
        <v>140</v>
      </c>
      <c r="E3778">
        <v>3</v>
      </c>
      <c r="F3778" s="2" t="s">
        <v>7747</v>
      </c>
      <c r="G3778" s="2" t="s">
        <v>7748</v>
      </c>
    </row>
    <row r="3779" spans="1:7" hidden="1" x14ac:dyDescent="0.25">
      <c r="A3779">
        <v>3778</v>
      </c>
      <c r="B3779" s="1">
        <v>43160</v>
      </c>
      <c r="C3779">
        <v>20625</v>
      </c>
      <c r="D3779">
        <v>224</v>
      </c>
      <c r="E3779">
        <v>10</v>
      </c>
      <c r="F3779" s="2" t="s">
        <v>7645</v>
      </c>
      <c r="G3779" s="2" t="s">
        <v>7646</v>
      </c>
    </row>
    <row r="3780" spans="1:7" hidden="1" x14ac:dyDescent="0.25">
      <c r="A3780">
        <v>3779</v>
      </c>
      <c r="B3780" s="1">
        <v>43160</v>
      </c>
      <c r="C3780">
        <v>2574</v>
      </c>
      <c r="D3780">
        <v>28</v>
      </c>
      <c r="E3780">
        <v>1</v>
      </c>
      <c r="F3780" s="2" t="s">
        <v>7815</v>
      </c>
      <c r="G3780" s="2" t="s">
        <v>7816</v>
      </c>
    </row>
    <row r="3781" spans="1:7" hidden="1" x14ac:dyDescent="0.25">
      <c r="A3781">
        <v>3780</v>
      </c>
      <c r="B3781" s="1">
        <v>43160</v>
      </c>
      <c r="C3781">
        <v>2202</v>
      </c>
      <c r="D3781">
        <v>238</v>
      </c>
      <c r="E3781">
        <v>17</v>
      </c>
      <c r="F3781" s="2" t="s">
        <v>7779</v>
      </c>
      <c r="G3781" s="2" t="s">
        <v>7780</v>
      </c>
    </row>
    <row r="3782" spans="1:7" hidden="1" x14ac:dyDescent="0.25">
      <c r="A3782">
        <v>3781</v>
      </c>
      <c r="B3782" s="1">
        <v>43160</v>
      </c>
      <c r="C3782">
        <v>18014</v>
      </c>
      <c r="D3782">
        <v>196</v>
      </c>
      <c r="E3782">
        <v>4</v>
      </c>
      <c r="F3782" s="2" t="s">
        <v>7793</v>
      </c>
      <c r="G3782" s="2" t="s">
        <v>7794</v>
      </c>
    </row>
    <row r="3783" spans="1:7" hidden="1" x14ac:dyDescent="0.25">
      <c r="A3783">
        <v>3782</v>
      </c>
      <c r="B3783" s="1">
        <v>43160</v>
      </c>
      <c r="C3783">
        <v>10295</v>
      </c>
      <c r="D3783">
        <v>112</v>
      </c>
      <c r="E3783">
        <v>4</v>
      </c>
      <c r="F3783" s="2" t="s">
        <v>7795</v>
      </c>
      <c r="G3783" s="2" t="s">
        <v>7796</v>
      </c>
    </row>
    <row r="3784" spans="1:7" hidden="1" x14ac:dyDescent="0.25">
      <c r="A3784">
        <v>3783</v>
      </c>
      <c r="B3784" s="1">
        <v>43160</v>
      </c>
      <c r="C3784">
        <v>15488</v>
      </c>
      <c r="D3784">
        <v>168</v>
      </c>
      <c r="E3784">
        <v>9</v>
      </c>
      <c r="F3784" s="2" t="s">
        <v>7601</v>
      </c>
      <c r="G3784" s="2" t="s">
        <v>7602</v>
      </c>
    </row>
    <row r="3785" spans="1:7" hidden="1" x14ac:dyDescent="0.25">
      <c r="A3785">
        <v>3784</v>
      </c>
      <c r="B3785" s="1">
        <v>43160</v>
      </c>
      <c r="C3785">
        <v>9062</v>
      </c>
      <c r="D3785">
        <v>98</v>
      </c>
      <c r="E3785">
        <v>6</v>
      </c>
      <c r="F3785" s="2" t="s">
        <v>7689</v>
      </c>
      <c r="G3785" s="2" t="s">
        <v>7690</v>
      </c>
    </row>
    <row r="3786" spans="1:7" hidden="1" x14ac:dyDescent="0.25">
      <c r="A3786">
        <v>3785</v>
      </c>
      <c r="B3786" s="1">
        <v>43160</v>
      </c>
      <c r="C3786">
        <v>123947</v>
      </c>
      <c r="D3786">
        <v>1344</v>
      </c>
      <c r="E3786">
        <v>66</v>
      </c>
      <c r="F3786" s="2" t="s">
        <v>7691</v>
      </c>
      <c r="G3786" s="2" t="s">
        <v>7692</v>
      </c>
    </row>
    <row r="3787" spans="1:7" hidden="1" x14ac:dyDescent="0.25">
      <c r="A3787">
        <v>3786</v>
      </c>
      <c r="B3787" s="1">
        <v>43160</v>
      </c>
      <c r="C3787">
        <v>5147</v>
      </c>
      <c r="D3787">
        <v>56</v>
      </c>
      <c r="E3787">
        <v>1</v>
      </c>
      <c r="F3787" s="2" t="s">
        <v>7817</v>
      </c>
      <c r="G3787" s="2" t="s">
        <v>7818</v>
      </c>
    </row>
    <row r="3788" spans="1:7" hidden="1" x14ac:dyDescent="0.25">
      <c r="A3788">
        <v>3787</v>
      </c>
      <c r="B3788" s="1">
        <v>43160</v>
      </c>
      <c r="C3788">
        <v>61888</v>
      </c>
      <c r="D3788">
        <v>672</v>
      </c>
      <c r="E3788">
        <v>36</v>
      </c>
      <c r="F3788" s="2" t="s">
        <v>7469</v>
      </c>
      <c r="G3788" s="2" t="s">
        <v>7470</v>
      </c>
    </row>
    <row r="3789" spans="1:7" hidden="1" x14ac:dyDescent="0.25">
      <c r="A3789">
        <v>3788</v>
      </c>
      <c r="B3789" s="1">
        <v>43160</v>
      </c>
      <c r="C3789">
        <v>2574</v>
      </c>
      <c r="D3789">
        <v>28</v>
      </c>
      <c r="E3789">
        <v>1</v>
      </c>
      <c r="F3789" s="2" t="s">
        <v>7785</v>
      </c>
      <c r="G3789" s="2" t="s">
        <v>7786</v>
      </c>
    </row>
    <row r="3790" spans="1:7" hidden="1" x14ac:dyDescent="0.25">
      <c r="A3790">
        <v>3789</v>
      </c>
      <c r="B3790" s="1">
        <v>43160</v>
      </c>
      <c r="C3790">
        <v>15443</v>
      </c>
      <c r="D3790">
        <v>168</v>
      </c>
      <c r="E3790">
        <v>6</v>
      </c>
      <c r="F3790" s="2" t="s">
        <v>7453</v>
      </c>
      <c r="G3790" s="2" t="s">
        <v>7454</v>
      </c>
    </row>
    <row r="3791" spans="1:7" hidden="1" x14ac:dyDescent="0.25">
      <c r="A3791">
        <v>3790</v>
      </c>
      <c r="B3791" s="1">
        <v>43160</v>
      </c>
      <c r="C3791">
        <v>83927</v>
      </c>
      <c r="D3791">
        <v>910</v>
      </c>
      <c r="E3791">
        <v>50</v>
      </c>
      <c r="F3791" s="2" t="s">
        <v>7459</v>
      </c>
      <c r="G3791" s="2" t="s">
        <v>7460</v>
      </c>
    </row>
    <row r="3792" spans="1:7" hidden="1" x14ac:dyDescent="0.25">
      <c r="A3792">
        <v>3791</v>
      </c>
      <c r="B3792" s="1">
        <v>43160</v>
      </c>
      <c r="C3792">
        <v>41223</v>
      </c>
      <c r="D3792">
        <v>448</v>
      </c>
      <c r="E3792">
        <v>17</v>
      </c>
      <c r="F3792" s="2" t="s">
        <v>7727</v>
      </c>
      <c r="G3792" s="2" t="s">
        <v>7728</v>
      </c>
    </row>
    <row r="3793" spans="1:7" hidden="1" x14ac:dyDescent="0.25">
      <c r="A3793">
        <v>3792</v>
      </c>
      <c r="B3793" s="1">
        <v>43160</v>
      </c>
      <c r="C3793">
        <v>46372</v>
      </c>
      <c r="D3793">
        <v>504</v>
      </c>
      <c r="E3793">
        <v>17</v>
      </c>
      <c r="F3793" s="2" t="s">
        <v>7749</v>
      </c>
      <c r="G3793" s="2" t="s">
        <v>7750</v>
      </c>
    </row>
    <row r="3794" spans="1:7" hidden="1" x14ac:dyDescent="0.25">
      <c r="A3794">
        <v>3793</v>
      </c>
      <c r="B3794" s="1">
        <v>43160</v>
      </c>
      <c r="C3794">
        <v>88252</v>
      </c>
      <c r="D3794">
        <v>959</v>
      </c>
      <c r="E3794">
        <v>37</v>
      </c>
      <c r="F3794" s="2" t="s">
        <v>7647</v>
      </c>
      <c r="G3794" s="2" t="s">
        <v>7648</v>
      </c>
    </row>
    <row r="3795" spans="1:7" hidden="1" x14ac:dyDescent="0.25">
      <c r="A3795">
        <v>3794</v>
      </c>
      <c r="B3795" s="1">
        <v>43160</v>
      </c>
      <c r="C3795">
        <v>58055</v>
      </c>
      <c r="D3795">
        <v>630</v>
      </c>
      <c r="E3795">
        <v>30</v>
      </c>
      <c r="F3795" s="2" t="s">
        <v>7729</v>
      </c>
      <c r="G3795" s="2" t="s">
        <v>7730</v>
      </c>
    </row>
    <row r="3796" spans="1:7" hidden="1" x14ac:dyDescent="0.25">
      <c r="A3796">
        <v>3795</v>
      </c>
      <c r="B3796" s="1">
        <v>43160</v>
      </c>
      <c r="C3796">
        <v>10296</v>
      </c>
      <c r="D3796">
        <v>112</v>
      </c>
      <c r="E3796">
        <v>4</v>
      </c>
      <c r="F3796" s="2" t="s">
        <v>7649</v>
      </c>
      <c r="G3796" s="2" t="s">
        <v>7650</v>
      </c>
    </row>
    <row r="3797" spans="1:7" hidden="1" x14ac:dyDescent="0.25">
      <c r="A3797">
        <v>3796</v>
      </c>
      <c r="B3797" s="1">
        <v>43160</v>
      </c>
      <c r="C3797">
        <v>1963</v>
      </c>
      <c r="D3797">
        <v>21</v>
      </c>
      <c r="E3797">
        <v>3</v>
      </c>
      <c r="F3797" s="2" t="s">
        <v>7603</v>
      </c>
      <c r="G3797" s="2" t="s">
        <v>7604</v>
      </c>
    </row>
    <row r="3798" spans="1:7" hidden="1" x14ac:dyDescent="0.25">
      <c r="A3798">
        <v>3797</v>
      </c>
      <c r="B3798" s="1">
        <v>43160</v>
      </c>
      <c r="C3798">
        <v>10295</v>
      </c>
      <c r="D3798">
        <v>112</v>
      </c>
      <c r="E3798">
        <v>3</v>
      </c>
      <c r="F3798" s="2" t="s">
        <v>7751</v>
      </c>
      <c r="G3798" s="2" t="s">
        <v>7752</v>
      </c>
    </row>
    <row r="3799" spans="1:7" hidden="1" x14ac:dyDescent="0.25">
      <c r="A3799">
        <v>3798</v>
      </c>
      <c r="B3799" s="1">
        <v>43160</v>
      </c>
      <c r="C3799">
        <v>385279</v>
      </c>
      <c r="D3799">
        <v>4189</v>
      </c>
      <c r="E3799">
        <v>169</v>
      </c>
      <c r="F3799" s="2" t="s">
        <v>7565</v>
      </c>
      <c r="G3799" s="2" t="s">
        <v>7566</v>
      </c>
    </row>
    <row r="3800" spans="1:7" hidden="1" x14ac:dyDescent="0.25">
      <c r="A3800">
        <v>3799</v>
      </c>
      <c r="B3800" s="1">
        <v>43160</v>
      </c>
      <c r="C3800">
        <v>41238</v>
      </c>
      <c r="D3800">
        <v>448</v>
      </c>
      <c r="E3800">
        <v>18</v>
      </c>
      <c r="F3800" s="2" t="s">
        <v>7731</v>
      </c>
      <c r="G3800" s="2" t="s">
        <v>7732</v>
      </c>
    </row>
    <row r="3801" spans="1:7" hidden="1" x14ac:dyDescent="0.25">
      <c r="A3801">
        <v>3800</v>
      </c>
      <c r="B3801" s="1">
        <v>43160</v>
      </c>
      <c r="C3801">
        <v>10295</v>
      </c>
      <c r="D3801">
        <v>112</v>
      </c>
      <c r="E3801">
        <v>3</v>
      </c>
      <c r="F3801" s="2" t="s">
        <v>7693</v>
      </c>
      <c r="G3801" s="2" t="s">
        <v>7694</v>
      </c>
    </row>
    <row r="3802" spans="1:7" hidden="1" x14ac:dyDescent="0.25">
      <c r="A3802">
        <v>3801</v>
      </c>
      <c r="B3802" s="1">
        <v>43160</v>
      </c>
      <c r="C3802">
        <v>1298</v>
      </c>
      <c r="D3802">
        <v>14</v>
      </c>
      <c r="E3802">
        <v>1</v>
      </c>
      <c r="F3802" s="2" t="s">
        <v>7819</v>
      </c>
      <c r="G3802" s="2" t="s">
        <v>7820</v>
      </c>
    </row>
    <row r="3803" spans="1:7" hidden="1" x14ac:dyDescent="0.25">
      <c r="A3803">
        <v>3802</v>
      </c>
      <c r="B3803" s="1">
        <v>43160</v>
      </c>
      <c r="C3803">
        <v>211454</v>
      </c>
      <c r="D3803">
        <v>2296</v>
      </c>
      <c r="E3803">
        <v>99</v>
      </c>
      <c r="F3803" s="2" t="s">
        <v>7695</v>
      </c>
      <c r="G3803" s="2" t="s">
        <v>7696</v>
      </c>
    </row>
    <row r="3804" spans="1:7" hidden="1" x14ac:dyDescent="0.25">
      <c r="A3804">
        <v>3803</v>
      </c>
      <c r="B3804" s="1">
        <v>43160</v>
      </c>
      <c r="C3804">
        <v>5148</v>
      </c>
      <c r="D3804">
        <v>56</v>
      </c>
      <c r="E3804">
        <v>2</v>
      </c>
      <c r="F3804" s="2" t="s">
        <v>7799</v>
      </c>
      <c r="G3804" s="2" t="s">
        <v>7800</v>
      </c>
    </row>
    <row r="3805" spans="1:7" hidden="1" x14ac:dyDescent="0.25">
      <c r="A3805">
        <v>3804</v>
      </c>
      <c r="B3805" s="1">
        <v>43160</v>
      </c>
      <c r="C3805">
        <v>529539</v>
      </c>
      <c r="D3805">
        <v>5751</v>
      </c>
      <c r="E3805">
        <v>244</v>
      </c>
      <c r="F3805" s="2" t="s">
        <v>7517</v>
      </c>
      <c r="G3805" s="2" t="s">
        <v>7518</v>
      </c>
    </row>
    <row r="3806" spans="1:7" hidden="1" x14ac:dyDescent="0.25">
      <c r="A3806">
        <v>3805</v>
      </c>
      <c r="B3806" s="1">
        <v>43160</v>
      </c>
      <c r="C3806">
        <v>3999</v>
      </c>
      <c r="D3806">
        <v>434</v>
      </c>
      <c r="E3806">
        <v>17</v>
      </c>
      <c r="F3806" s="2" t="s">
        <v>7567</v>
      </c>
      <c r="G3806" s="2" t="s">
        <v>7568</v>
      </c>
    </row>
    <row r="3807" spans="1:7" hidden="1" x14ac:dyDescent="0.25">
      <c r="A3807">
        <v>3806</v>
      </c>
      <c r="B3807" s="1">
        <v>43160</v>
      </c>
      <c r="C3807">
        <v>11636</v>
      </c>
      <c r="D3807">
        <v>126</v>
      </c>
      <c r="E3807">
        <v>7</v>
      </c>
      <c r="F3807" s="2" t="s">
        <v>7519</v>
      </c>
      <c r="G3807" s="2" t="s">
        <v>7520</v>
      </c>
    </row>
    <row r="3808" spans="1:7" hidden="1" x14ac:dyDescent="0.25">
      <c r="A3808">
        <v>3807</v>
      </c>
      <c r="B3808" s="1">
        <v>43160</v>
      </c>
      <c r="C3808">
        <v>12866</v>
      </c>
      <c r="D3808">
        <v>140</v>
      </c>
      <c r="E3808">
        <v>4</v>
      </c>
      <c r="F3808" s="2" t="s">
        <v>7521</v>
      </c>
      <c r="G3808" s="2" t="s">
        <v>7522</v>
      </c>
    </row>
    <row r="3809" spans="1:7" hidden="1" x14ac:dyDescent="0.25">
      <c r="A3809">
        <v>3808</v>
      </c>
      <c r="B3809" s="1">
        <v>43160</v>
      </c>
      <c r="C3809">
        <v>5147</v>
      </c>
      <c r="D3809">
        <v>56</v>
      </c>
      <c r="E3809">
        <v>1</v>
      </c>
      <c r="F3809" s="2" t="s">
        <v>7733</v>
      </c>
      <c r="G3809" s="2" t="s">
        <v>7734</v>
      </c>
    </row>
    <row r="3810" spans="1:7" hidden="1" x14ac:dyDescent="0.25">
      <c r="A3810">
        <v>3809</v>
      </c>
      <c r="B3810" s="1">
        <v>43160</v>
      </c>
      <c r="C3810">
        <v>255336</v>
      </c>
      <c r="D3810">
        <v>2773</v>
      </c>
      <c r="E3810">
        <v>119</v>
      </c>
      <c r="F3810" s="2" t="s">
        <v>7697</v>
      </c>
      <c r="G3810" s="2" t="s">
        <v>7698</v>
      </c>
    </row>
    <row r="3811" spans="1:7" hidden="1" x14ac:dyDescent="0.25">
      <c r="A3811">
        <v>3810</v>
      </c>
      <c r="B3811" s="1">
        <v>43160</v>
      </c>
      <c r="C3811">
        <v>10948</v>
      </c>
      <c r="D3811">
        <v>119</v>
      </c>
      <c r="E3811">
        <v>3</v>
      </c>
      <c r="F3811" s="2" t="s">
        <v>7651</v>
      </c>
      <c r="G3811" s="2" t="s">
        <v>7652</v>
      </c>
    </row>
    <row r="3812" spans="1:7" hidden="1" x14ac:dyDescent="0.25">
      <c r="A3812">
        <v>3811</v>
      </c>
      <c r="B3812" s="1">
        <v>43160</v>
      </c>
      <c r="C3812">
        <v>29612</v>
      </c>
      <c r="D3812">
        <v>322</v>
      </c>
      <c r="E3812">
        <v>12</v>
      </c>
      <c r="F3812" s="2" t="s">
        <v>7605</v>
      </c>
      <c r="G3812" s="2" t="s">
        <v>7606</v>
      </c>
    </row>
    <row r="3813" spans="1:7" hidden="1" x14ac:dyDescent="0.25">
      <c r="A3813">
        <v>3812</v>
      </c>
      <c r="B3813" s="1">
        <v>43160</v>
      </c>
      <c r="C3813">
        <v>106984</v>
      </c>
      <c r="D3813">
        <v>1162</v>
      </c>
      <c r="E3813">
        <v>49</v>
      </c>
      <c r="F3813" s="2" t="s">
        <v>7523</v>
      </c>
      <c r="G3813" s="2" t="s">
        <v>7524</v>
      </c>
    </row>
    <row r="3814" spans="1:7" hidden="1" x14ac:dyDescent="0.25">
      <c r="A3814">
        <v>3813</v>
      </c>
      <c r="B3814" s="1">
        <v>43160</v>
      </c>
      <c r="C3814">
        <v>100074</v>
      </c>
      <c r="D3814">
        <v>1085</v>
      </c>
      <c r="E3814">
        <v>53</v>
      </c>
      <c r="F3814" s="2" t="s">
        <v>7569</v>
      </c>
      <c r="G3814" s="2" t="s">
        <v>7570</v>
      </c>
    </row>
    <row r="3815" spans="1:7" hidden="1" x14ac:dyDescent="0.25">
      <c r="A3815">
        <v>3814</v>
      </c>
      <c r="B3815" s="1">
        <v>43160</v>
      </c>
      <c r="C3815">
        <v>222925</v>
      </c>
      <c r="D3815">
        <v>2422</v>
      </c>
      <c r="E3815">
        <v>109</v>
      </c>
      <c r="F3815" s="2" t="s">
        <v>7571</v>
      </c>
      <c r="G3815" s="2" t="s">
        <v>7572</v>
      </c>
    </row>
    <row r="3816" spans="1:7" hidden="1" x14ac:dyDescent="0.25">
      <c r="A3816">
        <v>3815</v>
      </c>
      <c r="B3816" s="1">
        <v>43160</v>
      </c>
      <c r="C3816">
        <v>38622</v>
      </c>
      <c r="D3816">
        <v>420</v>
      </c>
      <c r="E3816">
        <v>10</v>
      </c>
      <c r="F3816" s="2" t="s">
        <v>7699</v>
      </c>
      <c r="G3816" s="2" t="s">
        <v>7700</v>
      </c>
    </row>
    <row r="3817" spans="1:7" hidden="1" x14ac:dyDescent="0.25">
      <c r="A3817">
        <v>3816</v>
      </c>
      <c r="B3817" s="1">
        <v>43160</v>
      </c>
      <c r="C3817">
        <v>27133</v>
      </c>
      <c r="D3817">
        <v>294</v>
      </c>
      <c r="E3817">
        <v>16</v>
      </c>
      <c r="F3817" s="2" t="s">
        <v>7653</v>
      </c>
      <c r="G3817" s="2" t="s">
        <v>7654</v>
      </c>
    </row>
    <row r="3818" spans="1:7" hidden="1" x14ac:dyDescent="0.25">
      <c r="A3818">
        <v>3817</v>
      </c>
      <c r="B3818" s="1">
        <v>43160</v>
      </c>
      <c r="C3818">
        <v>7722</v>
      </c>
      <c r="D3818">
        <v>84</v>
      </c>
      <c r="E3818">
        <v>3</v>
      </c>
      <c r="F3818" s="2" t="s">
        <v>7471</v>
      </c>
      <c r="G3818" s="2" t="s">
        <v>7472</v>
      </c>
    </row>
    <row r="3819" spans="1:7" hidden="1" x14ac:dyDescent="0.25">
      <c r="A3819">
        <v>3818</v>
      </c>
      <c r="B3819" s="1">
        <v>43160</v>
      </c>
      <c r="C3819">
        <v>31606</v>
      </c>
      <c r="D3819">
        <v>343</v>
      </c>
      <c r="E3819">
        <v>16</v>
      </c>
      <c r="F3819" s="2" t="s">
        <v>7701</v>
      </c>
      <c r="G3819" s="2" t="s">
        <v>7702</v>
      </c>
    </row>
    <row r="3820" spans="1:7" hidden="1" x14ac:dyDescent="0.25">
      <c r="A3820">
        <v>3819</v>
      </c>
      <c r="B3820" s="1">
        <v>43160</v>
      </c>
      <c r="C3820">
        <v>52778</v>
      </c>
      <c r="D3820">
        <v>574</v>
      </c>
      <c r="E3820">
        <v>21</v>
      </c>
      <c r="F3820" s="2" t="s">
        <v>7655</v>
      </c>
      <c r="G3820" s="2" t="s">
        <v>7656</v>
      </c>
    </row>
    <row r="3821" spans="1:7" hidden="1" x14ac:dyDescent="0.25">
      <c r="A3821">
        <v>3820</v>
      </c>
      <c r="B3821" s="1">
        <v>43160</v>
      </c>
      <c r="C3821">
        <v>1287</v>
      </c>
      <c r="D3821">
        <v>140</v>
      </c>
      <c r="E3821">
        <v>5</v>
      </c>
      <c r="F3821" s="2" t="s">
        <v>7703</v>
      </c>
      <c r="G3821" s="2" t="s">
        <v>7704</v>
      </c>
    </row>
    <row r="3822" spans="1:7" hidden="1" x14ac:dyDescent="0.25">
      <c r="A3822">
        <v>3821</v>
      </c>
      <c r="B3822" s="1">
        <v>43160</v>
      </c>
      <c r="C3822">
        <v>3272</v>
      </c>
      <c r="D3822">
        <v>35</v>
      </c>
      <c r="E3822">
        <v>5</v>
      </c>
      <c r="F3822" s="2" t="s">
        <v>7767</v>
      </c>
      <c r="G3822" s="2" t="s">
        <v>7768</v>
      </c>
    </row>
    <row r="3823" spans="1:7" hidden="1" x14ac:dyDescent="0.25">
      <c r="A3823">
        <v>3822</v>
      </c>
      <c r="B3823" s="1">
        <v>43160</v>
      </c>
      <c r="C3823">
        <v>12869</v>
      </c>
      <c r="D3823">
        <v>140</v>
      </c>
      <c r="E3823">
        <v>4</v>
      </c>
      <c r="F3823" s="2" t="s">
        <v>7493</v>
      </c>
      <c r="G3823" s="2" t="s">
        <v>7494</v>
      </c>
    </row>
    <row r="3824" spans="1:7" hidden="1" x14ac:dyDescent="0.25">
      <c r="A3824">
        <v>3823</v>
      </c>
      <c r="B3824" s="1">
        <v>43160</v>
      </c>
      <c r="C3824">
        <v>6113</v>
      </c>
      <c r="D3824">
        <v>665</v>
      </c>
      <c r="E3824">
        <v>25</v>
      </c>
      <c r="F3824" s="2" t="s">
        <v>7495</v>
      </c>
      <c r="G3824" s="2" t="s">
        <v>7496</v>
      </c>
    </row>
    <row r="3825" spans="1:7" hidden="1" x14ac:dyDescent="0.25">
      <c r="A3825">
        <v>3824</v>
      </c>
      <c r="B3825" s="1">
        <v>43160</v>
      </c>
      <c r="C3825">
        <v>781</v>
      </c>
      <c r="D3825">
        <v>84</v>
      </c>
      <c r="E3825">
        <v>9</v>
      </c>
      <c r="F3825" s="2" t="s">
        <v>7787</v>
      </c>
      <c r="G3825" s="2" t="s">
        <v>7788</v>
      </c>
    </row>
    <row r="3826" spans="1:7" hidden="1" x14ac:dyDescent="0.25">
      <c r="A3826">
        <v>3825</v>
      </c>
      <c r="B3826" s="1">
        <v>43160</v>
      </c>
      <c r="C3826">
        <v>118755</v>
      </c>
      <c r="D3826">
        <v>1292</v>
      </c>
      <c r="E3826">
        <v>38</v>
      </c>
      <c r="F3826" s="2" t="s">
        <v>7607</v>
      </c>
      <c r="G3826" s="2" t="s">
        <v>7608</v>
      </c>
    </row>
    <row r="3827" spans="1:7" hidden="1" x14ac:dyDescent="0.25">
      <c r="A3827">
        <v>3826</v>
      </c>
      <c r="B3827" s="1">
        <v>43160</v>
      </c>
      <c r="C3827">
        <v>147157</v>
      </c>
      <c r="D3827">
        <v>1596</v>
      </c>
      <c r="E3827">
        <v>79</v>
      </c>
      <c r="F3827" s="2" t="s">
        <v>7525</v>
      </c>
      <c r="G3827" s="2" t="s">
        <v>7526</v>
      </c>
    </row>
    <row r="3828" spans="1:7" hidden="1" x14ac:dyDescent="0.25">
      <c r="A3828">
        <v>3827</v>
      </c>
      <c r="B3828" s="1">
        <v>43160</v>
      </c>
      <c r="C3828">
        <v>5148</v>
      </c>
      <c r="D3828">
        <v>56</v>
      </c>
      <c r="E3828">
        <v>2</v>
      </c>
      <c r="F3828" s="2" t="s">
        <v>7657</v>
      </c>
      <c r="G3828" s="2" t="s">
        <v>7658</v>
      </c>
    </row>
    <row r="3829" spans="1:7" hidden="1" x14ac:dyDescent="0.25">
      <c r="A3829">
        <v>3828</v>
      </c>
      <c r="B3829" s="1">
        <v>43160</v>
      </c>
      <c r="C3829">
        <v>6758</v>
      </c>
      <c r="D3829">
        <v>735</v>
      </c>
      <c r="E3829">
        <v>24</v>
      </c>
      <c r="F3829" s="2" t="s">
        <v>7659</v>
      </c>
      <c r="G3829" s="2" t="s">
        <v>7660</v>
      </c>
    </row>
    <row r="3830" spans="1:7" hidden="1" x14ac:dyDescent="0.25">
      <c r="A3830">
        <v>3829</v>
      </c>
      <c r="B3830" s="1">
        <v>43160</v>
      </c>
      <c r="C3830">
        <v>231648</v>
      </c>
      <c r="D3830">
        <v>2513</v>
      </c>
      <c r="E3830">
        <v>124</v>
      </c>
      <c r="F3830" s="2" t="s">
        <v>7527</v>
      </c>
      <c r="G3830" s="2" t="s">
        <v>7528</v>
      </c>
    </row>
    <row r="3831" spans="1:7" hidden="1" x14ac:dyDescent="0.25">
      <c r="A3831">
        <v>3830</v>
      </c>
      <c r="B3831" s="1">
        <v>43160</v>
      </c>
      <c r="C3831">
        <v>25736</v>
      </c>
      <c r="D3831">
        <v>280</v>
      </c>
      <c r="E3831">
        <v>12</v>
      </c>
      <c r="F3831" s="2" t="s">
        <v>7573</v>
      </c>
      <c r="G3831" s="2" t="s">
        <v>7574</v>
      </c>
    </row>
    <row r="3832" spans="1:7" hidden="1" x14ac:dyDescent="0.25">
      <c r="A3832">
        <v>3831</v>
      </c>
      <c r="B3832" s="1">
        <v>43160</v>
      </c>
      <c r="C3832">
        <v>74687</v>
      </c>
      <c r="D3832">
        <v>812</v>
      </c>
      <c r="E3832">
        <v>29</v>
      </c>
      <c r="F3832" s="2" t="s">
        <v>7473</v>
      </c>
      <c r="G3832" s="2" t="s">
        <v>7474</v>
      </c>
    </row>
    <row r="3833" spans="1:7" hidden="1" x14ac:dyDescent="0.25">
      <c r="A3833">
        <v>3832</v>
      </c>
      <c r="B3833" s="1">
        <v>43160</v>
      </c>
      <c r="C3833">
        <v>148418</v>
      </c>
      <c r="D3833">
        <v>1612</v>
      </c>
      <c r="E3833">
        <v>86</v>
      </c>
      <c r="F3833" s="2" t="s">
        <v>7475</v>
      </c>
      <c r="G3833" s="2" t="s">
        <v>7476</v>
      </c>
    </row>
    <row r="3834" spans="1:7" hidden="1" x14ac:dyDescent="0.25">
      <c r="A3834">
        <v>3833</v>
      </c>
      <c r="B3834" s="1">
        <v>43160</v>
      </c>
      <c r="C3834">
        <v>38672</v>
      </c>
      <c r="D3834">
        <v>420</v>
      </c>
      <c r="E3834">
        <v>16</v>
      </c>
      <c r="F3834" s="2" t="s">
        <v>7609</v>
      </c>
      <c r="G3834" s="2" t="s">
        <v>7610</v>
      </c>
    </row>
    <row r="3835" spans="1:7" hidden="1" x14ac:dyDescent="0.25">
      <c r="A3835">
        <v>3834</v>
      </c>
      <c r="B3835" s="1">
        <v>43160</v>
      </c>
      <c r="C3835">
        <v>94177</v>
      </c>
      <c r="D3835">
        <v>1022</v>
      </c>
      <c r="E3835">
        <v>49</v>
      </c>
      <c r="F3835" s="2" t="s">
        <v>7575</v>
      </c>
      <c r="G3835" s="2" t="s">
        <v>7576</v>
      </c>
    </row>
    <row r="3836" spans="1:7" hidden="1" x14ac:dyDescent="0.25">
      <c r="A3836">
        <v>3835</v>
      </c>
      <c r="B3836" s="1">
        <v>43160</v>
      </c>
      <c r="C3836">
        <v>117914</v>
      </c>
      <c r="D3836">
        <v>1281</v>
      </c>
      <c r="E3836">
        <v>57</v>
      </c>
      <c r="F3836" s="2" t="s">
        <v>7529</v>
      </c>
      <c r="G3836" s="2" t="s">
        <v>7530</v>
      </c>
    </row>
    <row r="3837" spans="1:7" hidden="1" x14ac:dyDescent="0.25">
      <c r="A3837">
        <v>3836</v>
      </c>
      <c r="B3837" s="1">
        <v>43160</v>
      </c>
      <c r="C3837">
        <v>36029</v>
      </c>
      <c r="D3837">
        <v>392</v>
      </c>
      <c r="E3837">
        <v>12</v>
      </c>
      <c r="F3837" s="2" t="s">
        <v>7735</v>
      </c>
      <c r="G3837" s="2" t="s">
        <v>7736</v>
      </c>
    </row>
    <row r="3838" spans="1:7" hidden="1" x14ac:dyDescent="0.25">
      <c r="A3838">
        <v>3837</v>
      </c>
      <c r="B3838" s="1">
        <v>43160</v>
      </c>
      <c r="C3838">
        <v>10994</v>
      </c>
      <c r="D3838">
        <v>119</v>
      </c>
      <c r="E3838">
        <v>8</v>
      </c>
      <c r="F3838" s="2" t="s">
        <v>7661</v>
      </c>
      <c r="G3838" s="2" t="s">
        <v>7662</v>
      </c>
    </row>
    <row r="3839" spans="1:7" hidden="1" x14ac:dyDescent="0.25">
      <c r="A3839">
        <v>3838</v>
      </c>
      <c r="B3839" s="1">
        <v>43160</v>
      </c>
      <c r="C3839">
        <v>71436</v>
      </c>
      <c r="D3839">
        <v>777</v>
      </c>
      <c r="E3839">
        <v>25</v>
      </c>
      <c r="F3839" s="2" t="s">
        <v>7611</v>
      </c>
      <c r="G3839" s="2" t="s">
        <v>7612</v>
      </c>
    </row>
    <row r="3840" spans="1:7" hidden="1" x14ac:dyDescent="0.25">
      <c r="A3840">
        <v>3839</v>
      </c>
      <c r="B3840" s="1">
        <v>43160</v>
      </c>
      <c r="C3840">
        <v>23164</v>
      </c>
      <c r="D3840">
        <v>252</v>
      </c>
      <c r="E3840">
        <v>7</v>
      </c>
      <c r="F3840" s="2" t="s">
        <v>7663</v>
      </c>
      <c r="G3840" s="2" t="s">
        <v>7664</v>
      </c>
    </row>
    <row r="3841" spans="1:7" hidden="1" x14ac:dyDescent="0.25">
      <c r="A3841">
        <v>3840</v>
      </c>
      <c r="B3841" s="1">
        <v>43160</v>
      </c>
      <c r="C3841">
        <v>166322</v>
      </c>
      <c r="D3841">
        <v>1806</v>
      </c>
      <c r="E3841">
        <v>67</v>
      </c>
      <c r="F3841" s="2" t="s">
        <v>7477</v>
      </c>
      <c r="G3841" s="2" t="s">
        <v>7478</v>
      </c>
    </row>
    <row r="3842" spans="1:7" hidden="1" x14ac:dyDescent="0.25">
      <c r="A3842">
        <v>3841</v>
      </c>
      <c r="B3842" s="1">
        <v>43160</v>
      </c>
      <c r="C3842">
        <v>95244</v>
      </c>
      <c r="D3842">
        <v>1036</v>
      </c>
      <c r="E3842">
        <v>23</v>
      </c>
      <c r="F3842" s="2" t="s">
        <v>7531</v>
      </c>
      <c r="G3842" s="2" t="s">
        <v>7532</v>
      </c>
    </row>
    <row r="3843" spans="1:7" hidden="1" x14ac:dyDescent="0.25">
      <c r="A3843">
        <v>3842</v>
      </c>
      <c r="B3843" s="1">
        <v>43160</v>
      </c>
      <c r="C3843">
        <v>28313</v>
      </c>
      <c r="D3843">
        <v>308</v>
      </c>
      <c r="E3843">
        <v>10</v>
      </c>
      <c r="F3843" s="2" t="s">
        <v>7461</v>
      </c>
      <c r="G3843" s="2" t="s">
        <v>7462</v>
      </c>
    </row>
    <row r="3844" spans="1:7" hidden="1" x14ac:dyDescent="0.25">
      <c r="A3844">
        <v>3843</v>
      </c>
      <c r="B3844" s="1">
        <v>43160</v>
      </c>
      <c r="C3844">
        <v>48923</v>
      </c>
      <c r="D3844">
        <v>532</v>
      </c>
      <c r="E3844">
        <v>16</v>
      </c>
      <c r="F3844" s="2" t="s">
        <v>7479</v>
      </c>
      <c r="G3844" s="2" t="s">
        <v>7480</v>
      </c>
    </row>
    <row r="3845" spans="1:7" hidden="1" x14ac:dyDescent="0.25">
      <c r="A3845">
        <v>3844</v>
      </c>
      <c r="B3845" s="1">
        <v>43160</v>
      </c>
      <c r="C3845">
        <v>1744</v>
      </c>
      <c r="D3845">
        <v>189</v>
      </c>
      <c r="E3845">
        <v>11</v>
      </c>
      <c r="F3845" s="2" t="s">
        <v>7753</v>
      </c>
      <c r="G3845" s="2" t="s">
        <v>7754</v>
      </c>
    </row>
    <row r="3846" spans="1:7" hidden="1" x14ac:dyDescent="0.25">
      <c r="A3846">
        <v>3845</v>
      </c>
      <c r="B3846" s="1">
        <v>43160</v>
      </c>
      <c r="C3846">
        <v>148453</v>
      </c>
      <c r="D3846">
        <v>1610</v>
      </c>
      <c r="E3846">
        <v>77</v>
      </c>
      <c r="F3846" s="2" t="s">
        <v>7705</v>
      </c>
      <c r="G3846" s="2" t="s">
        <v>7706</v>
      </c>
    </row>
    <row r="3847" spans="1:7" hidden="1" x14ac:dyDescent="0.25">
      <c r="A3847">
        <v>3846</v>
      </c>
      <c r="B3847" s="1">
        <v>43160</v>
      </c>
      <c r="C3847">
        <v>15487</v>
      </c>
      <c r="D3847">
        <v>168</v>
      </c>
      <c r="E3847">
        <v>8</v>
      </c>
      <c r="F3847" s="2" t="s">
        <v>7755</v>
      </c>
      <c r="G3847" s="2" t="s">
        <v>7756</v>
      </c>
    </row>
    <row r="3848" spans="1:7" hidden="1" x14ac:dyDescent="0.25">
      <c r="A3848">
        <v>3847</v>
      </c>
      <c r="B3848" s="1">
        <v>43160</v>
      </c>
      <c r="C3848">
        <v>23163</v>
      </c>
      <c r="D3848">
        <v>252</v>
      </c>
      <c r="E3848">
        <v>6</v>
      </c>
      <c r="F3848" s="2" t="s">
        <v>7577</v>
      </c>
      <c r="G3848" s="2" t="s">
        <v>7578</v>
      </c>
    </row>
    <row r="3849" spans="1:7" hidden="1" x14ac:dyDescent="0.25">
      <c r="A3849">
        <v>3848</v>
      </c>
      <c r="B3849" s="1">
        <v>43160</v>
      </c>
      <c r="C3849">
        <v>27679</v>
      </c>
      <c r="D3849">
        <v>301</v>
      </c>
      <c r="E3849">
        <v>9</v>
      </c>
      <c r="F3849" s="2" t="s">
        <v>7737</v>
      </c>
      <c r="G3849" s="2" t="s">
        <v>7738</v>
      </c>
    </row>
    <row r="3850" spans="1:7" hidden="1" x14ac:dyDescent="0.25">
      <c r="A3850">
        <v>3849</v>
      </c>
      <c r="B3850" s="1">
        <v>43160</v>
      </c>
      <c r="C3850">
        <v>63388</v>
      </c>
      <c r="D3850">
        <v>686</v>
      </c>
      <c r="E3850">
        <v>42</v>
      </c>
      <c r="F3850" s="2" t="s">
        <v>7613</v>
      </c>
      <c r="G3850" s="2" t="s">
        <v>7614</v>
      </c>
    </row>
    <row r="3851" spans="1:7" hidden="1" x14ac:dyDescent="0.25">
      <c r="A3851">
        <v>3850</v>
      </c>
      <c r="B3851" s="1">
        <v>43160</v>
      </c>
      <c r="C3851">
        <v>29662</v>
      </c>
      <c r="D3851">
        <v>322</v>
      </c>
      <c r="E3851">
        <v>12</v>
      </c>
      <c r="F3851" s="2" t="s">
        <v>7533</v>
      </c>
      <c r="G3851" s="2" t="s">
        <v>7534</v>
      </c>
    </row>
    <row r="3852" spans="1:7" hidden="1" x14ac:dyDescent="0.25">
      <c r="A3852">
        <v>3851</v>
      </c>
      <c r="B3852" s="1">
        <v>43160</v>
      </c>
      <c r="C3852">
        <v>46438</v>
      </c>
      <c r="D3852">
        <v>504</v>
      </c>
      <c r="E3852">
        <v>22</v>
      </c>
      <c r="F3852" s="2" t="s">
        <v>7739</v>
      </c>
      <c r="G3852" s="2" t="s">
        <v>7740</v>
      </c>
    </row>
    <row r="3853" spans="1:7" hidden="1" x14ac:dyDescent="0.25">
      <c r="A3853">
        <v>3852</v>
      </c>
      <c r="B3853" s="1">
        <v>43160</v>
      </c>
      <c r="C3853">
        <v>1034</v>
      </c>
      <c r="D3853">
        <v>112</v>
      </c>
      <c r="E3853">
        <v>7</v>
      </c>
      <c r="F3853" s="2" t="s">
        <v>7535</v>
      </c>
      <c r="G3853" s="2" t="s">
        <v>7536</v>
      </c>
    </row>
    <row r="3854" spans="1:7" hidden="1" x14ac:dyDescent="0.25">
      <c r="A3854">
        <v>3853</v>
      </c>
      <c r="B3854" s="1">
        <v>43160</v>
      </c>
      <c r="C3854">
        <v>34846</v>
      </c>
      <c r="D3854">
        <v>378</v>
      </c>
      <c r="E3854">
        <v>18</v>
      </c>
      <c r="F3854" s="2" t="s">
        <v>7769</v>
      </c>
      <c r="G3854" s="2" t="s">
        <v>7770</v>
      </c>
    </row>
    <row r="3855" spans="1:7" hidden="1" x14ac:dyDescent="0.25">
      <c r="A3855">
        <v>3854</v>
      </c>
      <c r="B3855" s="1">
        <v>43160</v>
      </c>
      <c r="C3855">
        <v>43795</v>
      </c>
      <c r="D3855">
        <v>476</v>
      </c>
      <c r="E3855">
        <v>13</v>
      </c>
      <c r="F3855" s="2" t="s">
        <v>7615</v>
      </c>
      <c r="G3855" s="2" t="s">
        <v>7616</v>
      </c>
    </row>
    <row r="3856" spans="1:7" hidden="1" x14ac:dyDescent="0.25">
      <c r="A3856">
        <v>3855</v>
      </c>
      <c r="B3856" s="1">
        <v>43160</v>
      </c>
      <c r="C3856">
        <v>7722</v>
      </c>
      <c r="D3856">
        <v>84</v>
      </c>
      <c r="E3856">
        <v>3</v>
      </c>
      <c r="F3856" s="2" t="s">
        <v>7789</v>
      </c>
      <c r="G3856" s="2" t="s">
        <v>7790</v>
      </c>
    </row>
    <row r="3857" spans="1:7" hidden="1" x14ac:dyDescent="0.25">
      <c r="A3857">
        <v>3856</v>
      </c>
      <c r="B3857" s="1">
        <v>43160</v>
      </c>
      <c r="C3857">
        <v>47668</v>
      </c>
      <c r="D3857">
        <v>518</v>
      </c>
      <c r="E3857">
        <v>16</v>
      </c>
      <c r="F3857" s="2" t="s">
        <v>7579</v>
      </c>
      <c r="G3857" s="2" t="s">
        <v>7580</v>
      </c>
    </row>
    <row r="3858" spans="1:7" hidden="1" x14ac:dyDescent="0.25">
      <c r="A3858">
        <v>3857</v>
      </c>
      <c r="B3858" s="1">
        <v>43160</v>
      </c>
      <c r="C3858">
        <v>24463</v>
      </c>
      <c r="D3858">
        <v>266</v>
      </c>
      <c r="E3858">
        <v>9</v>
      </c>
      <c r="F3858" s="2" t="s">
        <v>7537</v>
      </c>
      <c r="G3858" s="2" t="s">
        <v>7538</v>
      </c>
    </row>
    <row r="3859" spans="1:7" hidden="1" x14ac:dyDescent="0.25">
      <c r="A3859">
        <v>3858</v>
      </c>
      <c r="B3859" s="1">
        <v>43160</v>
      </c>
      <c r="C3859">
        <v>16095</v>
      </c>
      <c r="D3859">
        <v>175</v>
      </c>
      <c r="E3859">
        <v>4</v>
      </c>
      <c r="F3859" s="2" t="s">
        <v>7617</v>
      </c>
      <c r="G3859" s="2" t="s">
        <v>7618</v>
      </c>
    </row>
    <row r="3860" spans="1:7" hidden="1" x14ac:dyDescent="0.25">
      <c r="A3860">
        <v>3859</v>
      </c>
      <c r="B3860" s="1">
        <v>43160</v>
      </c>
      <c r="C3860">
        <v>15441</v>
      </c>
      <c r="D3860">
        <v>168</v>
      </c>
      <c r="E3860">
        <v>3</v>
      </c>
      <c r="F3860" s="2" t="s">
        <v>7619</v>
      </c>
      <c r="G3860" s="2" t="s">
        <v>7620</v>
      </c>
    </row>
    <row r="3861" spans="1:7" hidden="1" x14ac:dyDescent="0.25">
      <c r="A3861">
        <v>3860</v>
      </c>
      <c r="B3861" s="1">
        <v>43160</v>
      </c>
      <c r="C3861">
        <v>33461</v>
      </c>
      <c r="D3861">
        <v>364</v>
      </c>
      <c r="E3861">
        <v>12</v>
      </c>
      <c r="F3861" s="2" t="s">
        <v>7811</v>
      </c>
      <c r="G3861" s="2" t="s">
        <v>7812</v>
      </c>
    </row>
    <row r="3862" spans="1:7" hidden="1" x14ac:dyDescent="0.25">
      <c r="A3862">
        <v>3861</v>
      </c>
      <c r="B3862" s="1">
        <v>43160</v>
      </c>
      <c r="C3862">
        <v>16742</v>
      </c>
      <c r="D3862">
        <v>182</v>
      </c>
      <c r="E3862">
        <v>7</v>
      </c>
      <c r="F3862" s="2" t="s">
        <v>7665</v>
      </c>
      <c r="G3862" s="2" t="s">
        <v>7666</v>
      </c>
    </row>
    <row r="3863" spans="1:7" hidden="1" x14ac:dyDescent="0.25">
      <c r="A3863">
        <v>3862</v>
      </c>
      <c r="B3863" s="1">
        <v>43160</v>
      </c>
      <c r="C3863">
        <v>30885</v>
      </c>
      <c r="D3863">
        <v>336</v>
      </c>
      <c r="E3863">
        <v>9</v>
      </c>
      <c r="F3863" s="2" t="s">
        <v>7757</v>
      </c>
      <c r="G3863" s="2" t="s">
        <v>7758</v>
      </c>
    </row>
    <row r="3864" spans="1:7" hidden="1" x14ac:dyDescent="0.25">
      <c r="A3864">
        <v>3863</v>
      </c>
      <c r="B3864" s="1">
        <v>43160</v>
      </c>
      <c r="C3864">
        <v>45149</v>
      </c>
      <c r="D3864">
        <v>490</v>
      </c>
      <c r="E3864">
        <v>20</v>
      </c>
      <c r="F3864" s="2" t="s">
        <v>7759</v>
      </c>
      <c r="G3864" s="2" t="s">
        <v>7760</v>
      </c>
    </row>
    <row r="3865" spans="1:7" hidden="1" x14ac:dyDescent="0.25">
      <c r="A3865">
        <v>3864</v>
      </c>
      <c r="B3865" s="1">
        <v>43160</v>
      </c>
      <c r="C3865">
        <v>5147</v>
      </c>
      <c r="D3865">
        <v>56</v>
      </c>
      <c r="E3865">
        <v>1</v>
      </c>
      <c r="F3865" s="2" t="s">
        <v>7801</v>
      </c>
      <c r="G3865" s="2" t="s">
        <v>7802</v>
      </c>
    </row>
    <row r="3866" spans="1:7" hidden="1" x14ac:dyDescent="0.25">
      <c r="A3866">
        <v>3865</v>
      </c>
      <c r="B3866" s="1">
        <v>43160</v>
      </c>
      <c r="C3866">
        <v>23165</v>
      </c>
      <c r="D3866">
        <v>252</v>
      </c>
      <c r="E3866">
        <v>8</v>
      </c>
      <c r="F3866" s="2" t="s">
        <v>7821</v>
      </c>
      <c r="G3866" s="2" t="s">
        <v>7822</v>
      </c>
    </row>
    <row r="3867" spans="1:7" hidden="1" x14ac:dyDescent="0.25">
      <c r="A3867">
        <v>3866</v>
      </c>
      <c r="B3867" s="1">
        <v>43160</v>
      </c>
      <c r="C3867">
        <v>5347</v>
      </c>
      <c r="D3867">
        <v>581</v>
      </c>
      <c r="E3867">
        <v>19</v>
      </c>
      <c r="F3867" s="2" t="s">
        <v>7497</v>
      </c>
      <c r="G3867" s="2" t="s">
        <v>7498</v>
      </c>
    </row>
    <row r="3868" spans="1:7" hidden="1" x14ac:dyDescent="0.25">
      <c r="A3868">
        <v>3867</v>
      </c>
      <c r="B3868" s="1">
        <v>43160</v>
      </c>
      <c r="C3868">
        <v>59236</v>
      </c>
      <c r="D3868">
        <v>644</v>
      </c>
      <c r="E3868">
        <v>16</v>
      </c>
      <c r="F3868" s="2" t="s">
        <v>7667</v>
      </c>
      <c r="G3868" s="2" t="s">
        <v>7668</v>
      </c>
    </row>
    <row r="3869" spans="1:7" hidden="1" x14ac:dyDescent="0.25">
      <c r="A3869">
        <v>3868</v>
      </c>
      <c r="B3869" s="1">
        <v>43160</v>
      </c>
      <c r="C3869">
        <v>77025</v>
      </c>
      <c r="D3869">
        <v>837</v>
      </c>
      <c r="E3869">
        <v>29</v>
      </c>
      <c r="F3869" s="2" t="s">
        <v>7707</v>
      </c>
      <c r="G3869" s="2" t="s">
        <v>7708</v>
      </c>
    </row>
    <row r="3870" spans="1:7" hidden="1" x14ac:dyDescent="0.25">
      <c r="A3870">
        <v>3869</v>
      </c>
      <c r="B3870" s="1">
        <v>43160</v>
      </c>
      <c r="C3870">
        <v>41176</v>
      </c>
      <c r="D3870">
        <v>448</v>
      </c>
      <c r="E3870">
        <v>12</v>
      </c>
      <c r="F3870" s="2" t="s">
        <v>7581</v>
      </c>
      <c r="G3870" s="2" t="s">
        <v>7582</v>
      </c>
    </row>
    <row r="3871" spans="1:7" hidden="1" x14ac:dyDescent="0.25">
      <c r="A3871">
        <v>3870</v>
      </c>
      <c r="B3871" s="1">
        <v>43160</v>
      </c>
      <c r="C3871">
        <v>112411</v>
      </c>
      <c r="D3871">
        <v>1218</v>
      </c>
      <c r="E3871">
        <v>67</v>
      </c>
      <c r="F3871" s="2" t="s">
        <v>7669</v>
      </c>
      <c r="G3871" s="2" t="s">
        <v>7670</v>
      </c>
    </row>
    <row r="3872" spans="1:7" hidden="1" x14ac:dyDescent="0.25">
      <c r="A3872">
        <v>3871</v>
      </c>
      <c r="B3872" s="1">
        <v>43160</v>
      </c>
      <c r="C3872">
        <v>125542</v>
      </c>
      <c r="D3872">
        <v>1365</v>
      </c>
      <c r="E3872">
        <v>47</v>
      </c>
      <c r="F3872" s="2" t="s">
        <v>7539</v>
      </c>
      <c r="G3872" s="2" t="s">
        <v>7540</v>
      </c>
    </row>
    <row r="3873" spans="1:7" hidden="1" x14ac:dyDescent="0.25">
      <c r="A3873">
        <v>3872</v>
      </c>
      <c r="B3873" s="1">
        <v>43160</v>
      </c>
      <c r="C3873">
        <v>3094</v>
      </c>
      <c r="D3873">
        <v>336</v>
      </c>
      <c r="E3873">
        <v>14</v>
      </c>
      <c r="F3873" s="2" t="s">
        <v>7761</v>
      </c>
      <c r="G3873" s="2" t="s">
        <v>7762</v>
      </c>
    </row>
    <row r="3874" spans="1:7" hidden="1" x14ac:dyDescent="0.25">
      <c r="A3874">
        <v>3873</v>
      </c>
      <c r="B3874" s="1">
        <v>43160</v>
      </c>
      <c r="C3874">
        <v>75436</v>
      </c>
      <c r="D3874">
        <v>819</v>
      </c>
      <c r="E3874">
        <v>36</v>
      </c>
      <c r="F3874" s="2" t="s">
        <v>7583</v>
      </c>
      <c r="G3874" s="2" t="s">
        <v>7584</v>
      </c>
    </row>
    <row r="3875" spans="1:7" hidden="1" x14ac:dyDescent="0.25">
      <c r="A3875">
        <v>3874</v>
      </c>
      <c r="B3875" s="1">
        <v>43160</v>
      </c>
      <c r="C3875">
        <v>2574</v>
      </c>
      <c r="D3875">
        <v>28</v>
      </c>
      <c r="E3875">
        <v>1</v>
      </c>
      <c r="F3875" s="2" t="s">
        <v>7541</v>
      </c>
      <c r="G3875" s="2" t="s">
        <v>7542</v>
      </c>
    </row>
    <row r="3876" spans="1:7" hidden="1" x14ac:dyDescent="0.25">
      <c r="A3876">
        <v>3875</v>
      </c>
      <c r="B3876" s="1">
        <v>43160</v>
      </c>
      <c r="C3876">
        <v>30394</v>
      </c>
      <c r="D3876">
        <v>329</v>
      </c>
      <c r="E3876">
        <v>24</v>
      </c>
      <c r="F3876" s="2" t="s">
        <v>7585</v>
      </c>
      <c r="G3876" s="2" t="s">
        <v>7586</v>
      </c>
    </row>
    <row r="3877" spans="1:7" hidden="1" x14ac:dyDescent="0.25">
      <c r="A3877">
        <v>3876</v>
      </c>
      <c r="B3877" s="1">
        <v>43160</v>
      </c>
      <c r="C3877">
        <v>12868</v>
      </c>
      <c r="D3877">
        <v>140</v>
      </c>
      <c r="E3877">
        <v>3</v>
      </c>
      <c r="F3877" s="2" t="s">
        <v>7763</v>
      </c>
      <c r="G3877" s="2" t="s">
        <v>7764</v>
      </c>
    </row>
    <row r="3878" spans="1:7" hidden="1" x14ac:dyDescent="0.25">
      <c r="A3878">
        <v>3877</v>
      </c>
      <c r="B3878" s="1">
        <v>43160</v>
      </c>
      <c r="C3878">
        <v>87553</v>
      </c>
      <c r="D3878">
        <v>952</v>
      </c>
      <c r="E3878">
        <v>31</v>
      </c>
      <c r="F3878" s="2" t="s">
        <v>7481</v>
      </c>
      <c r="G3878" s="2" t="s">
        <v>7482</v>
      </c>
    </row>
    <row r="3879" spans="1:7" hidden="1" x14ac:dyDescent="0.25">
      <c r="A3879">
        <v>3878</v>
      </c>
      <c r="B3879" s="1">
        <v>43160</v>
      </c>
      <c r="C3879">
        <v>117914</v>
      </c>
      <c r="D3879">
        <v>1280</v>
      </c>
      <c r="E3879">
        <v>64</v>
      </c>
      <c r="F3879" s="2" t="s">
        <v>7671</v>
      </c>
      <c r="G3879" s="2" t="s">
        <v>7672</v>
      </c>
    </row>
    <row r="3880" spans="1:7" hidden="1" x14ac:dyDescent="0.25">
      <c r="A3880">
        <v>3879</v>
      </c>
      <c r="B3880" s="1">
        <v>43160</v>
      </c>
      <c r="C3880">
        <v>34813</v>
      </c>
      <c r="D3880">
        <v>378</v>
      </c>
      <c r="E3880">
        <v>16</v>
      </c>
      <c r="F3880" s="2" t="s">
        <v>7673</v>
      </c>
      <c r="G3880" s="2" t="s">
        <v>7674</v>
      </c>
    </row>
    <row r="3881" spans="1:7" hidden="1" x14ac:dyDescent="0.25">
      <c r="A3881">
        <v>3880</v>
      </c>
      <c r="B3881" s="1">
        <v>43160</v>
      </c>
      <c r="C3881">
        <v>20633</v>
      </c>
      <c r="D3881">
        <v>224</v>
      </c>
      <c r="E3881">
        <v>8</v>
      </c>
      <c r="F3881" s="2" t="s">
        <v>7709</v>
      </c>
      <c r="G3881" s="2" t="s">
        <v>7710</v>
      </c>
    </row>
    <row r="3882" spans="1:7" hidden="1" x14ac:dyDescent="0.25">
      <c r="A3882">
        <v>3881</v>
      </c>
      <c r="B3882" s="1">
        <v>43160</v>
      </c>
      <c r="C3882">
        <v>46433</v>
      </c>
      <c r="D3882">
        <v>504</v>
      </c>
      <c r="E3882">
        <v>17</v>
      </c>
      <c r="F3882" s="2" t="s">
        <v>7499</v>
      </c>
      <c r="G3882" s="2" t="s">
        <v>7500</v>
      </c>
    </row>
    <row r="3883" spans="1:7" hidden="1" x14ac:dyDescent="0.25">
      <c r="A3883">
        <v>3882</v>
      </c>
      <c r="B3883" s="1">
        <v>43160</v>
      </c>
      <c r="C3883">
        <v>23164</v>
      </c>
      <c r="D3883">
        <v>252</v>
      </c>
      <c r="E3883">
        <v>7</v>
      </c>
      <c r="F3883" s="2" t="s">
        <v>7675</v>
      </c>
      <c r="G3883" s="2" t="s">
        <v>7676</v>
      </c>
    </row>
    <row r="3884" spans="1:7" hidden="1" x14ac:dyDescent="0.25">
      <c r="A3884">
        <v>3883</v>
      </c>
      <c r="B3884" s="1">
        <v>43160</v>
      </c>
      <c r="C3884">
        <v>24464</v>
      </c>
      <c r="D3884">
        <v>266</v>
      </c>
      <c r="E3884">
        <v>10</v>
      </c>
      <c r="F3884" s="2" t="s">
        <v>7741</v>
      </c>
      <c r="G3884" s="2" t="s">
        <v>7742</v>
      </c>
    </row>
    <row r="3885" spans="1:7" hidden="1" x14ac:dyDescent="0.25">
      <c r="A3885">
        <v>3884</v>
      </c>
      <c r="B3885" s="1">
        <v>43160</v>
      </c>
      <c r="C3885">
        <v>5148</v>
      </c>
      <c r="D3885">
        <v>56</v>
      </c>
      <c r="E3885">
        <v>2</v>
      </c>
      <c r="F3885" s="2" t="s">
        <v>7587</v>
      </c>
      <c r="G3885" s="2" t="s">
        <v>7588</v>
      </c>
    </row>
    <row r="3886" spans="1:7" hidden="1" x14ac:dyDescent="0.25">
      <c r="A3886">
        <v>3885</v>
      </c>
      <c r="B3886" s="1">
        <v>43160</v>
      </c>
      <c r="C3886">
        <v>56645</v>
      </c>
      <c r="D3886">
        <v>616</v>
      </c>
      <c r="E3886">
        <v>18</v>
      </c>
      <c r="F3886" s="2" t="s">
        <v>7621</v>
      </c>
      <c r="G3886" s="2" t="s">
        <v>7622</v>
      </c>
    </row>
    <row r="3887" spans="1:7" hidden="1" x14ac:dyDescent="0.25">
      <c r="A3887">
        <v>3886</v>
      </c>
      <c r="B3887" s="1">
        <v>43160</v>
      </c>
      <c r="C3887">
        <v>186841</v>
      </c>
      <c r="D3887">
        <v>2030</v>
      </c>
      <c r="E3887">
        <v>74</v>
      </c>
      <c r="F3887" s="2" t="s">
        <v>7463</v>
      </c>
      <c r="G3887" s="2" t="s">
        <v>7464</v>
      </c>
    </row>
    <row r="3888" spans="1:7" hidden="1" x14ac:dyDescent="0.25">
      <c r="A3888">
        <v>3887</v>
      </c>
      <c r="B3888" s="1">
        <v>43160</v>
      </c>
      <c r="C3888">
        <v>76677</v>
      </c>
      <c r="D3888">
        <v>833</v>
      </c>
      <c r="E3888">
        <v>28</v>
      </c>
      <c r="F3888" s="2" t="s">
        <v>7543</v>
      </c>
      <c r="G3888" s="2" t="s">
        <v>7544</v>
      </c>
    </row>
    <row r="3889" spans="1:7" hidden="1" x14ac:dyDescent="0.25">
      <c r="A3889">
        <v>3888</v>
      </c>
      <c r="B3889" s="1">
        <v>43160</v>
      </c>
      <c r="C3889">
        <v>76699</v>
      </c>
      <c r="D3889">
        <v>833</v>
      </c>
      <c r="E3889">
        <v>39</v>
      </c>
      <c r="F3889" s="2" t="s">
        <v>7711</v>
      </c>
      <c r="G3889" s="2" t="s">
        <v>7712</v>
      </c>
    </row>
    <row r="3890" spans="1:7" hidden="1" x14ac:dyDescent="0.25">
      <c r="A3890">
        <v>3889</v>
      </c>
      <c r="B3890" s="1">
        <v>43160</v>
      </c>
      <c r="C3890">
        <v>44498</v>
      </c>
      <c r="D3890">
        <v>483</v>
      </c>
      <c r="E3890">
        <v>24</v>
      </c>
      <c r="F3890" s="2" t="s">
        <v>7545</v>
      </c>
      <c r="G3890" s="2" t="s">
        <v>7546</v>
      </c>
    </row>
    <row r="3891" spans="1:7" hidden="1" x14ac:dyDescent="0.25">
      <c r="A3891">
        <v>3890</v>
      </c>
      <c r="B3891" s="1">
        <v>43160</v>
      </c>
      <c r="C3891">
        <v>87765</v>
      </c>
      <c r="D3891">
        <v>952</v>
      </c>
      <c r="E3891">
        <v>39</v>
      </c>
      <c r="F3891" s="2" t="s">
        <v>7623</v>
      </c>
      <c r="G3891" s="2" t="s">
        <v>7624</v>
      </c>
    </row>
    <row r="3892" spans="1:7" hidden="1" x14ac:dyDescent="0.25">
      <c r="A3892">
        <v>3891</v>
      </c>
      <c r="B3892" s="1">
        <v>43160</v>
      </c>
      <c r="C3892">
        <v>74007</v>
      </c>
      <c r="D3892">
        <v>805</v>
      </c>
      <c r="E3892">
        <v>24</v>
      </c>
      <c r="F3892" s="2" t="s">
        <v>7625</v>
      </c>
      <c r="G3892" s="2" t="s">
        <v>7626</v>
      </c>
    </row>
    <row r="3893" spans="1:7" hidden="1" x14ac:dyDescent="0.25">
      <c r="A3893">
        <v>3892</v>
      </c>
      <c r="B3893" s="1">
        <v>43160</v>
      </c>
      <c r="C3893">
        <v>199761</v>
      </c>
      <c r="D3893">
        <v>2169</v>
      </c>
      <c r="E3893">
        <v>88</v>
      </c>
      <c r="F3893" s="2" t="s">
        <v>7483</v>
      </c>
      <c r="G3893" s="2" t="s">
        <v>7484</v>
      </c>
    </row>
    <row r="3894" spans="1:7" hidden="1" x14ac:dyDescent="0.25">
      <c r="A3894">
        <v>3893</v>
      </c>
      <c r="B3894" s="1">
        <v>43160</v>
      </c>
      <c r="C3894">
        <v>188053</v>
      </c>
      <c r="D3894">
        <v>2044</v>
      </c>
      <c r="E3894">
        <v>75</v>
      </c>
      <c r="F3894" s="2" t="s">
        <v>7501</v>
      </c>
      <c r="G3894" s="2" t="s">
        <v>7502</v>
      </c>
    </row>
    <row r="3895" spans="1:7" hidden="1" x14ac:dyDescent="0.25">
      <c r="A3895">
        <v>3894</v>
      </c>
      <c r="B3895" s="1">
        <v>43160</v>
      </c>
      <c r="C3895">
        <v>54049</v>
      </c>
      <c r="D3895">
        <v>588</v>
      </c>
      <c r="E3895">
        <v>16</v>
      </c>
      <c r="F3895" s="2" t="s">
        <v>7677</v>
      </c>
      <c r="G3895" s="2" t="s">
        <v>7678</v>
      </c>
    </row>
    <row r="3896" spans="1:7" hidden="1" x14ac:dyDescent="0.25">
      <c r="A3896">
        <v>3895</v>
      </c>
      <c r="B3896" s="1">
        <v>43160</v>
      </c>
      <c r="C3896">
        <v>29607</v>
      </c>
      <c r="D3896">
        <v>322</v>
      </c>
      <c r="E3896">
        <v>9</v>
      </c>
      <c r="F3896" s="2" t="s">
        <v>7547</v>
      </c>
      <c r="G3896" s="2" t="s">
        <v>7548</v>
      </c>
    </row>
    <row r="3897" spans="1:7" hidden="1" x14ac:dyDescent="0.25">
      <c r="A3897">
        <v>3896</v>
      </c>
      <c r="B3897" s="1">
        <v>43160</v>
      </c>
      <c r="C3897">
        <v>4655</v>
      </c>
      <c r="D3897">
        <v>505</v>
      </c>
      <c r="E3897">
        <v>22</v>
      </c>
      <c r="F3897" s="2" t="s">
        <v>7485</v>
      </c>
      <c r="G3897" s="2" t="s">
        <v>7486</v>
      </c>
    </row>
    <row r="3898" spans="1:7" hidden="1" x14ac:dyDescent="0.25">
      <c r="A3898">
        <v>3897</v>
      </c>
      <c r="B3898" s="1">
        <v>43160</v>
      </c>
      <c r="C3898">
        <v>106211</v>
      </c>
      <c r="D3898">
        <v>1155</v>
      </c>
      <c r="E3898">
        <v>38</v>
      </c>
      <c r="F3898" s="2" t="s">
        <v>7627</v>
      </c>
      <c r="G3898" s="2" t="s">
        <v>7628</v>
      </c>
    </row>
    <row r="3899" spans="1:7" hidden="1" x14ac:dyDescent="0.25">
      <c r="A3899">
        <v>3898</v>
      </c>
      <c r="B3899" s="1">
        <v>43160</v>
      </c>
      <c r="C3899">
        <v>60798</v>
      </c>
      <c r="D3899">
        <v>660</v>
      </c>
      <c r="E3899">
        <v>33</v>
      </c>
      <c r="F3899" s="2" t="s">
        <v>7713</v>
      </c>
      <c r="G3899" s="2" t="s">
        <v>7714</v>
      </c>
    </row>
    <row r="3900" spans="1:7" hidden="1" x14ac:dyDescent="0.25">
      <c r="A3900">
        <v>3899</v>
      </c>
      <c r="B3900" s="1">
        <v>43160</v>
      </c>
      <c r="C3900">
        <v>38082</v>
      </c>
      <c r="D3900">
        <v>413</v>
      </c>
      <c r="E3900">
        <v>19</v>
      </c>
      <c r="F3900" s="2" t="s">
        <v>7771</v>
      </c>
      <c r="G3900" s="2" t="s">
        <v>7772</v>
      </c>
    </row>
    <row r="3901" spans="1:7" hidden="1" x14ac:dyDescent="0.25">
      <c r="A3901">
        <v>3900</v>
      </c>
      <c r="B3901" s="1">
        <v>43160</v>
      </c>
      <c r="C3901">
        <v>10295</v>
      </c>
      <c r="D3901">
        <v>112</v>
      </c>
      <c r="E3901">
        <v>3</v>
      </c>
      <c r="F3901" s="2" t="s">
        <v>7503</v>
      </c>
      <c r="G3901" s="2" t="s">
        <v>7504</v>
      </c>
    </row>
    <row r="3902" spans="1:7" hidden="1" x14ac:dyDescent="0.25">
      <c r="A3902">
        <v>3901</v>
      </c>
      <c r="B3902" s="1">
        <v>43160</v>
      </c>
      <c r="C3902">
        <v>157783</v>
      </c>
      <c r="D3902">
        <v>1708</v>
      </c>
      <c r="E3902">
        <v>107</v>
      </c>
      <c r="F3902" s="2" t="s">
        <v>7505</v>
      </c>
      <c r="G3902" s="2" t="s">
        <v>7506</v>
      </c>
    </row>
    <row r="3903" spans="1:7" hidden="1" x14ac:dyDescent="0.25">
      <c r="A3903">
        <v>3902</v>
      </c>
      <c r="B3903" s="1">
        <v>43160</v>
      </c>
      <c r="C3903">
        <v>70299</v>
      </c>
      <c r="D3903">
        <v>759</v>
      </c>
      <c r="E3903">
        <v>70</v>
      </c>
      <c r="F3903" s="2" t="s">
        <v>7743</v>
      </c>
      <c r="G3903" s="2" t="s">
        <v>7744</v>
      </c>
    </row>
    <row r="3904" spans="1:7" hidden="1" x14ac:dyDescent="0.25">
      <c r="A3904">
        <v>3903</v>
      </c>
      <c r="B3904" s="1">
        <v>43160</v>
      </c>
      <c r="C3904">
        <v>7721</v>
      </c>
      <c r="D3904">
        <v>84</v>
      </c>
      <c r="E3904">
        <v>2</v>
      </c>
      <c r="F3904" s="2" t="s">
        <v>7487</v>
      </c>
      <c r="G3904" s="2" t="s">
        <v>7488</v>
      </c>
    </row>
    <row r="3905" spans="1:7" hidden="1" x14ac:dyDescent="0.25">
      <c r="A3905">
        <v>3904</v>
      </c>
      <c r="B3905" s="1">
        <v>43160</v>
      </c>
      <c r="C3905">
        <v>110223</v>
      </c>
      <c r="D3905">
        <v>1197</v>
      </c>
      <c r="E3905">
        <v>48</v>
      </c>
      <c r="F3905" s="2" t="s">
        <v>7629</v>
      </c>
      <c r="G3905" s="2" t="s">
        <v>7630</v>
      </c>
    </row>
    <row r="3906" spans="1:7" hidden="1" x14ac:dyDescent="0.25">
      <c r="A3906">
        <v>3905</v>
      </c>
      <c r="B3906" s="1">
        <v>43160</v>
      </c>
      <c r="C3906">
        <v>151614</v>
      </c>
      <c r="D3906">
        <v>1644</v>
      </c>
      <c r="E3906">
        <v>75</v>
      </c>
      <c r="F3906" s="2" t="s">
        <v>7549</v>
      </c>
      <c r="G3906" s="2" t="s">
        <v>7550</v>
      </c>
    </row>
    <row r="3907" spans="1:7" hidden="1" x14ac:dyDescent="0.25">
      <c r="A3907">
        <v>3906</v>
      </c>
      <c r="B3907" s="1">
        <v>43160</v>
      </c>
      <c r="C3907">
        <v>51498</v>
      </c>
      <c r="D3907">
        <v>560</v>
      </c>
      <c r="E3907">
        <v>18</v>
      </c>
      <c r="F3907" s="2" t="s">
        <v>7679</v>
      </c>
      <c r="G3907" s="2" t="s">
        <v>7680</v>
      </c>
    </row>
    <row r="3908" spans="1:7" x14ac:dyDescent="0.25">
      <c r="A3908">
        <v>3727</v>
      </c>
      <c r="B3908" s="1">
        <v>43132</v>
      </c>
      <c r="C3908">
        <v>32175</v>
      </c>
      <c r="D3908">
        <v>350</v>
      </c>
      <c r="E3908">
        <v>13</v>
      </c>
      <c r="F3908" s="2" t="s">
        <v>7745</v>
      </c>
      <c r="G3908" s="2" t="s">
        <v>7746</v>
      </c>
    </row>
    <row r="3909" spans="1:7" hidden="1" x14ac:dyDescent="0.25">
      <c r="A3909">
        <v>3908</v>
      </c>
      <c r="B3909" s="1">
        <v>43160</v>
      </c>
      <c r="C3909">
        <v>10294</v>
      </c>
      <c r="D3909">
        <v>112</v>
      </c>
      <c r="E3909">
        <v>2</v>
      </c>
      <c r="F3909" s="2" t="s">
        <v>7681</v>
      </c>
      <c r="G3909" s="2" t="s">
        <v>7682</v>
      </c>
    </row>
    <row r="3910" spans="1:7" hidden="1" x14ac:dyDescent="0.25">
      <c r="A3910">
        <v>3909</v>
      </c>
      <c r="B3910" s="1">
        <v>43160</v>
      </c>
      <c r="C3910">
        <v>2574</v>
      </c>
      <c r="D3910">
        <v>28</v>
      </c>
      <c r="E3910">
        <v>1</v>
      </c>
      <c r="F3910" s="2" t="s">
        <v>7773</v>
      </c>
      <c r="G3910" s="2" t="s">
        <v>7774</v>
      </c>
    </row>
    <row r="3911" spans="1:7" hidden="1" x14ac:dyDescent="0.25">
      <c r="A3911">
        <v>3910</v>
      </c>
      <c r="B3911" s="1">
        <v>43160</v>
      </c>
      <c r="C3911">
        <v>113264</v>
      </c>
      <c r="D3911">
        <v>1230</v>
      </c>
      <c r="E3911">
        <v>53</v>
      </c>
      <c r="F3911" s="2" t="s">
        <v>7631</v>
      </c>
      <c r="G3911" s="2" t="s">
        <v>7632</v>
      </c>
    </row>
    <row r="3912" spans="1:7" hidden="1" x14ac:dyDescent="0.25">
      <c r="A3912">
        <v>3911</v>
      </c>
      <c r="B3912" s="1">
        <v>43160</v>
      </c>
      <c r="C3912">
        <v>190432</v>
      </c>
      <c r="D3912">
        <v>2065</v>
      </c>
      <c r="E3912">
        <v>104</v>
      </c>
      <c r="F3912" s="2" t="s">
        <v>7633</v>
      </c>
      <c r="G3912" s="2" t="s">
        <v>7634</v>
      </c>
    </row>
    <row r="3913" spans="1:7" hidden="1" x14ac:dyDescent="0.25">
      <c r="A3913">
        <v>3912</v>
      </c>
      <c r="B3913" s="1">
        <v>43160</v>
      </c>
      <c r="C3913">
        <v>40182</v>
      </c>
      <c r="D3913">
        <v>434</v>
      </c>
      <c r="E3913">
        <v>35</v>
      </c>
      <c r="F3913" s="2" t="s">
        <v>7465</v>
      </c>
      <c r="G3913" s="2" t="s">
        <v>7466</v>
      </c>
    </row>
    <row r="3914" spans="1:7" hidden="1" x14ac:dyDescent="0.25">
      <c r="A3914">
        <v>3913</v>
      </c>
      <c r="B3914" s="1">
        <v>43160</v>
      </c>
      <c r="C3914">
        <v>2063</v>
      </c>
      <c r="D3914">
        <v>224</v>
      </c>
      <c r="E3914">
        <v>10</v>
      </c>
      <c r="F3914" s="2" t="s">
        <v>7589</v>
      </c>
      <c r="G3914" s="2" t="s">
        <v>7590</v>
      </c>
    </row>
    <row r="3915" spans="1:7" hidden="1" x14ac:dyDescent="0.25">
      <c r="A3915">
        <v>3914</v>
      </c>
      <c r="B3915" s="1">
        <v>43160</v>
      </c>
      <c r="C3915">
        <v>61773</v>
      </c>
      <c r="D3915">
        <v>672</v>
      </c>
      <c r="E3915">
        <v>23</v>
      </c>
      <c r="F3915" s="2" t="s">
        <v>7551</v>
      </c>
      <c r="G3915" s="2" t="s">
        <v>7552</v>
      </c>
    </row>
    <row r="3916" spans="1:7" hidden="1" x14ac:dyDescent="0.25">
      <c r="A3916">
        <v>3915</v>
      </c>
      <c r="B3916" s="1">
        <v>43160</v>
      </c>
      <c r="C3916">
        <v>139751</v>
      </c>
      <c r="D3916">
        <v>1519</v>
      </c>
      <c r="E3916">
        <v>53</v>
      </c>
      <c r="F3916" s="2" t="s">
        <v>7553</v>
      </c>
      <c r="G3916" s="2" t="s">
        <v>7554</v>
      </c>
    </row>
    <row r="3917" spans="1:7" hidden="1" x14ac:dyDescent="0.25">
      <c r="A3917">
        <v>3916</v>
      </c>
      <c r="B3917" s="1">
        <v>43160</v>
      </c>
      <c r="C3917">
        <v>94613</v>
      </c>
      <c r="D3917">
        <v>1029</v>
      </c>
      <c r="E3917">
        <v>33</v>
      </c>
      <c r="F3917" s="2" t="s">
        <v>7507</v>
      </c>
      <c r="G3917" s="2" t="s">
        <v>7508</v>
      </c>
    </row>
    <row r="3918" spans="1:7" hidden="1" x14ac:dyDescent="0.25">
      <c r="A3918">
        <v>3917</v>
      </c>
      <c r="B3918" s="1">
        <v>43160</v>
      </c>
      <c r="C3918">
        <v>95231</v>
      </c>
      <c r="D3918">
        <v>1036</v>
      </c>
      <c r="E3918">
        <v>31</v>
      </c>
      <c r="F3918" s="2" t="s">
        <v>7555</v>
      </c>
      <c r="G3918" s="2" t="s">
        <v>7556</v>
      </c>
    </row>
    <row r="3919" spans="1:7" hidden="1" x14ac:dyDescent="0.25">
      <c r="A3919">
        <v>3918</v>
      </c>
      <c r="B3919" s="1">
        <v>43160</v>
      </c>
      <c r="C3919">
        <v>135251</v>
      </c>
      <c r="D3919">
        <v>1470</v>
      </c>
      <c r="E3919">
        <v>55</v>
      </c>
      <c r="F3919" s="2" t="s">
        <v>7489</v>
      </c>
      <c r="G3919" s="2" t="s">
        <v>7490</v>
      </c>
    </row>
    <row r="3920" spans="1:7" hidden="1" x14ac:dyDescent="0.25">
      <c r="A3920">
        <v>3919</v>
      </c>
      <c r="B3920" s="1">
        <v>43160</v>
      </c>
      <c r="C3920">
        <v>44088</v>
      </c>
      <c r="D3920">
        <v>476</v>
      </c>
      <c r="E3920">
        <v>40</v>
      </c>
      <c r="F3920" s="2" t="s">
        <v>7591</v>
      </c>
      <c r="G3920" s="2" t="s">
        <v>7592</v>
      </c>
    </row>
    <row r="3921" spans="1:7" hidden="1" x14ac:dyDescent="0.25">
      <c r="A3921">
        <v>3920</v>
      </c>
      <c r="B3921" s="1">
        <v>43160</v>
      </c>
      <c r="C3921">
        <v>20592</v>
      </c>
      <c r="D3921">
        <v>224</v>
      </c>
      <c r="E3921">
        <v>8</v>
      </c>
      <c r="F3921" s="2" t="s">
        <v>7491</v>
      </c>
      <c r="G3921" s="2" t="s">
        <v>7492</v>
      </c>
    </row>
    <row r="3922" spans="1:7" hidden="1" x14ac:dyDescent="0.25">
      <c r="A3922">
        <v>3921</v>
      </c>
      <c r="B3922" s="1">
        <v>43160</v>
      </c>
      <c r="C3922">
        <v>64342</v>
      </c>
      <c r="D3922">
        <v>700</v>
      </c>
      <c r="E3922">
        <v>21</v>
      </c>
      <c r="F3922" s="2" t="s">
        <v>7557</v>
      </c>
      <c r="G3922" s="2" t="s">
        <v>7558</v>
      </c>
    </row>
    <row r="3923" spans="1:7" hidden="1" x14ac:dyDescent="0.25">
      <c r="A3923">
        <v>3922</v>
      </c>
      <c r="B3923" s="1">
        <v>43191</v>
      </c>
      <c r="C3923">
        <v>40539</v>
      </c>
      <c r="D3923">
        <v>441</v>
      </c>
      <c r="E3923">
        <v>16</v>
      </c>
      <c r="F3923" s="2" t="s">
        <v>7559</v>
      </c>
      <c r="G3923" s="2" t="s">
        <v>7560</v>
      </c>
    </row>
    <row r="3924" spans="1:7" hidden="1" x14ac:dyDescent="0.25">
      <c r="A3924">
        <v>3923</v>
      </c>
      <c r="B3924" s="1">
        <v>43191</v>
      </c>
      <c r="C3924">
        <v>59919</v>
      </c>
      <c r="D3924">
        <v>651</v>
      </c>
      <c r="E3924">
        <v>31</v>
      </c>
      <c r="F3924" s="2" t="s">
        <v>7561</v>
      </c>
      <c r="G3924" s="2" t="s">
        <v>7562</v>
      </c>
    </row>
    <row r="3925" spans="1:7" hidden="1" x14ac:dyDescent="0.25">
      <c r="A3925">
        <v>3924</v>
      </c>
      <c r="B3925" s="1">
        <v>43191</v>
      </c>
      <c r="C3925">
        <v>5301</v>
      </c>
      <c r="D3925">
        <v>574</v>
      </c>
      <c r="E3925">
        <v>39</v>
      </c>
      <c r="F3925" s="2" t="s">
        <v>7509</v>
      </c>
      <c r="G3925" s="2" t="s">
        <v>7510</v>
      </c>
    </row>
    <row r="3926" spans="1:7" hidden="1" x14ac:dyDescent="0.25">
      <c r="A3926">
        <v>3925</v>
      </c>
      <c r="B3926" s="1">
        <v>43191</v>
      </c>
      <c r="C3926">
        <v>3675</v>
      </c>
      <c r="D3926">
        <v>399</v>
      </c>
      <c r="E3926">
        <v>21</v>
      </c>
      <c r="F3926" s="2" t="s">
        <v>7635</v>
      </c>
      <c r="G3926" s="2" t="s">
        <v>7636</v>
      </c>
    </row>
    <row r="3927" spans="1:7" hidden="1" x14ac:dyDescent="0.25">
      <c r="A3927">
        <v>3926</v>
      </c>
      <c r="B3927" s="1">
        <v>43191</v>
      </c>
      <c r="C3927">
        <v>120832</v>
      </c>
      <c r="D3927">
        <v>1310</v>
      </c>
      <c r="E3927">
        <v>79</v>
      </c>
      <c r="F3927" s="2" t="s">
        <v>7511</v>
      </c>
      <c r="G3927" s="2" t="s">
        <v>7512</v>
      </c>
    </row>
    <row r="3928" spans="1:7" hidden="1" x14ac:dyDescent="0.25">
      <c r="A3928">
        <v>3927</v>
      </c>
      <c r="B3928" s="1">
        <v>43191</v>
      </c>
      <c r="C3928">
        <v>33642</v>
      </c>
      <c r="D3928">
        <v>364</v>
      </c>
      <c r="E3928">
        <v>25</v>
      </c>
      <c r="F3928" s="2" t="s">
        <v>7593</v>
      </c>
      <c r="G3928" s="2" t="s">
        <v>7594</v>
      </c>
    </row>
    <row r="3929" spans="1:7" hidden="1" x14ac:dyDescent="0.25">
      <c r="A3929">
        <v>3928</v>
      </c>
      <c r="B3929" s="1">
        <v>43191</v>
      </c>
      <c r="C3929">
        <v>47787</v>
      </c>
      <c r="D3929">
        <v>518</v>
      </c>
      <c r="E3929">
        <v>30</v>
      </c>
      <c r="F3929" s="2" t="s">
        <v>7807</v>
      </c>
      <c r="G3929" s="2" t="s">
        <v>7808</v>
      </c>
    </row>
    <row r="3930" spans="1:7" hidden="1" x14ac:dyDescent="0.25">
      <c r="A3930">
        <v>3929</v>
      </c>
      <c r="B3930" s="1">
        <v>43191</v>
      </c>
      <c r="C3930">
        <v>81162</v>
      </c>
      <c r="D3930">
        <v>877</v>
      </c>
      <c r="E3930">
        <v>72</v>
      </c>
      <c r="F3930" s="2" t="s">
        <v>7467</v>
      </c>
      <c r="G3930" s="2" t="s">
        <v>7468</v>
      </c>
    </row>
    <row r="3931" spans="1:7" hidden="1" x14ac:dyDescent="0.25">
      <c r="A3931">
        <v>3930</v>
      </c>
      <c r="B3931" s="1">
        <v>43191</v>
      </c>
      <c r="C3931">
        <v>35398</v>
      </c>
      <c r="D3931">
        <v>385</v>
      </c>
      <c r="E3931">
        <v>16</v>
      </c>
      <c r="F3931" s="2" t="s">
        <v>7595</v>
      </c>
      <c r="G3931" s="2" t="s">
        <v>7596</v>
      </c>
    </row>
    <row r="3932" spans="1:7" hidden="1" x14ac:dyDescent="0.25">
      <c r="A3932">
        <v>3931</v>
      </c>
      <c r="B3932" s="1">
        <v>43191</v>
      </c>
      <c r="C3932">
        <v>127455</v>
      </c>
      <c r="D3932">
        <v>1386</v>
      </c>
      <c r="E3932">
        <v>57</v>
      </c>
      <c r="F3932" s="2" t="s">
        <v>7637</v>
      </c>
      <c r="G3932" s="2" t="s">
        <v>7638</v>
      </c>
    </row>
    <row r="3933" spans="1:7" hidden="1" x14ac:dyDescent="0.25">
      <c r="A3933">
        <v>3932</v>
      </c>
      <c r="B3933" s="1">
        <v>43191</v>
      </c>
      <c r="C3933">
        <v>8737</v>
      </c>
      <c r="D3933">
        <v>95</v>
      </c>
      <c r="E3933">
        <v>4</v>
      </c>
      <c r="F3933" s="2" t="s">
        <v>7683</v>
      </c>
      <c r="G3933" s="2" t="s">
        <v>7684</v>
      </c>
    </row>
    <row r="3934" spans="1:7" hidden="1" x14ac:dyDescent="0.25">
      <c r="A3934">
        <v>3933</v>
      </c>
      <c r="B3934" s="1">
        <v>43191</v>
      </c>
      <c r="C3934">
        <v>15432</v>
      </c>
      <c r="D3934">
        <v>168</v>
      </c>
      <c r="E3934">
        <v>6</v>
      </c>
      <c r="F3934" s="2" t="s">
        <v>7765</v>
      </c>
      <c r="G3934" s="2" t="s">
        <v>7766</v>
      </c>
    </row>
    <row r="3935" spans="1:7" hidden="1" x14ac:dyDescent="0.25">
      <c r="A3935">
        <v>3934</v>
      </c>
      <c r="B3935" s="1">
        <v>43191</v>
      </c>
      <c r="C3935">
        <v>203196</v>
      </c>
      <c r="D3935">
        <v>2212</v>
      </c>
      <c r="E3935">
        <v>69</v>
      </c>
      <c r="F3935" s="2" t="s">
        <v>7715</v>
      </c>
      <c r="G3935" s="2" t="s">
        <v>7716</v>
      </c>
    </row>
    <row r="3936" spans="1:7" hidden="1" x14ac:dyDescent="0.25">
      <c r="A3936">
        <v>3935</v>
      </c>
      <c r="B3936" s="1">
        <v>43191</v>
      </c>
      <c r="C3936">
        <v>7716</v>
      </c>
      <c r="D3936">
        <v>84</v>
      </c>
      <c r="E3936">
        <v>3</v>
      </c>
      <c r="F3936" s="2" t="s">
        <v>7781</v>
      </c>
      <c r="G3936" s="2" t="s">
        <v>7782</v>
      </c>
    </row>
    <row r="3937" spans="1:7" hidden="1" x14ac:dyDescent="0.25">
      <c r="A3937">
        <v>3936</v>
      </c>
      <c r="B3937" s="1">
        <v>43191</v>
      </c>
      <c r="C3937">
        <v>88277</v>
      </c>
      <c r="D3937">
        <v>959</v>
      </c>
      <c r="E3937">
        <v>46</v>
      </c>
      <c r="F3937" s="2" t="s">
        <v>7685</v>
      </c>
      <c r="G3937" s="2" t="s">
        <v>7686</v>
      </c>
    </row>
    <row r="3938" spans="1:7" hidden="1" x14ac:dyDescent="0.25">
      <c r="A3938">
        <v>3937</v>
      </c>
      <c r="B3938" s="1">
        <v>43191</v>
      </c>
      <c r="C3938">
        <v>23147</v>
      </c>
      <c r="D3938">
        <v>252</v>
      </c>
      <c r="E3938">
        <v>8</v>
      </c>
      <c r="F3938" s="2" t="s">
        <v>7783</v>
      </c>
      <c r="G3938" s="2" t="s">
        <v>7784</v>
      </c>
    </row>
    <row r="3939" spans="1:7" hidden="1" x14ac:dyDescent="0.25">
      <c r="A3939">
        <v>3938</v>
      </c>
      <c r="B3939" s="1">
        <v>43191</v>
      </c>
      <c r="C3939">
        <v>82361</v>
      </c>
      <c r="D3939">
        <v>896</v>
      </c>
      <c r="E3939">
        <v>30</v>
      </c>
      <c r="F3939" s="2" t="s">
        <v>7515</v>
      </c>
      <c r="G3939" s="2" t="s">
        <v>7516</v>
      </c>
    </row>
    <row r="3940" spans="1:7" hidden="1" x14ac:dyDescent="0.25">
      <c r="A3940">
        <v>3939</v>
      </c>
      <c r="B3940" s="1">
        <v>43191</v>
      </c>
      <c r="C3940">
        <v>7716</v>
      </c>
      <c r="D3940">
        <v>84</v>
      </c>
      <c r="E3940">
        <v>3</v>
      </c>
      <c r="F3940" s="2" t="s">
        <v>7827</v>
      </c>
      <c r="G3940" s="2" t="s">
        <v>7828</v>
      </c>
    </row>
    <row r="3941" spans="1:7" hidden="1" x14ac:dyDescent="0.25">
      <c r="A3941">
        <v>3940</v>
      </c>
      <c r="B3941" s="1">
        <v>43191</v>
      </c>
      <c r="C3941">
        <v>63817</v>
      </c>
      <c r="D3941">
        <v>693</v>
      </c>
      <c r="E3941">
        <v>32</v>
      </c>
      <c r="F3941" s="2" t="s">
        <v>7457</v>
      </c>
      <c r="G3941" s="2" t="s">
        <v>7458</v>
      </c>
    </row>
    <row r="3942" spans="1:7" hidden="1" x14ac:dyDescent="0.25">
      <c r="A3942">
        <v>3941</v>
      </c>
      <c r="B3942" s="1">
        <v>43191</v>
      </c>
      <c r="C3942">
        <v>51481</v>
      </c>
      <c r="D3942">
        <v>560</v>
      </c>
      <c r="E3942">
        <v>22</v>
      </c>
      <c r="F3942" s="2" t="s">
        <v>7717</v>
      </c>
      <c r="G3942" s="2" t="s">
        <v>7718</v>
      </c>
    </row>
    <row r="3943" spans="1:7" hidden="1" x14ac:dyDescent="0.25">
      <c r="A3943">
        <v>3942</v>
      </c>
      <c r="B3943" s="1">
        <v>43191</v>
      </c>
      <c r="C3943">
        <v>37163</v>
      </c>
      <c r="D3943">
        <v>404</v>
      </c>
      <c r="E3943">
        <v>16</v>
      </c>
      <c r="F3943" s="2" t="s">
        <v>7639</v>
      </c>
      <c r="G3943" s="2" t="s">
        <v>7640</v>
      </c>
    </row>
    <row r="3944" spans="1:7" hidden="1" x14ac:dyDescent="0.25">
      <c r="A3944">
        <v>3943</v>
      </c>
      <c r="B3944" s="1">
        <v>43191</v>
      </c>
      <c r="C3944">
        <v>18879</v>
      </c>
      <c r="D3944">
        <v>2048</v>
      </c>
      <c r="E3944">
        <v>112</v>
      </c>
      <c r="F3944" s="2" t="s">
        <v>7597</v>
      </c>
      <c r="G3944" s="2" t="s">
        <v>7598</v>
      </c>
    </row>
    <row r="3945" spans="1:7" hidden="1" x14ac:dyDescent="0.25">
      <c r="A3945">
        <v>3944</v>
      </c>
      <c r="B3945" s="1">
        <v>43191</v>
      </c>
      <c r="C3945">
        <v>5143</v>
      </c>
      <c r="D3945">
        <v>56</v>
      </c>
      <c r="E3945">
        <v>1</v>
      </c>
      <c r="F3945" s="2" t="s">
        <v>7823</v>
      </c>
      <c r="G3945" s="2" t="s">
        <v>7824</v>
      </c>
    </row>
    <row r="3946" spans="1:7" hidden="1" x14ac:dyDescent="0.25">
      <c r="A3946">
        <v>3945</v>
      </c>
      <c r="B3946" s="1">
        <v>43191</v>
      </c>
      <c r="C3946">
        <v>65096</v>
      </c>
      <c r="D3946">
        <v>707</v>
      </c>
      <c r="E3946">
        <v>35</v>
      </c>
      <c r="F3946" s="2" t="s">
        <v>7719</v>
      </c>
      <c r="G3946" s="2" t="s">
        <v>7720</v>
      </c>
    </row>
    <row r="3947" spans="1:7" hidden="1" x14ac:dyDescent="0.25">
      <c r="A3947">
        <v>3946</v>
      </c>
      <c r="B3947" s="1">
        <v>43191</v>
      </c>
      <c r="C3947">
        <v>3869</v>
      </c>
      <c r="D3947">
        <v>42</v>
      </c>
      <c r="E3947">
        <v>2</v>
      </c>
      <c r="F3947" s="2" t="s">
        <v>7791</v>
      </c>
      <c r="G3947" s="2" t="s">
        <v>7792</v>
      </c>
    </row>
    <row r="3948" spans="1:7" hidden="1" x14ac:dyDescent="0.25">
      <c r="A3948">
        <v>3947</v>
      </c>
      <c r="B3948" s="1">
        <v>43191</v>
      </c>
      <c r="C3948">
        <v>40713</v>
      </c>
      <c r="D3948">
        <v>441</v>
      </c>
      <c r="E3948">
        <v>27</v>
      </c>
      <c r="F3948" s="2" t="s">
        <v>7455</v>
      </c>
      <c r="G3948" s="2" t="s">
        <v>7456</v>
      </c>
    </row>
    <row r="3949" spans="1:7" hidden="1" x14ac:dyDescent="0.25">
      <c r="A3949">
        <v>3948</v>
      </c>
      <c r="B3949" s="1">
        <v>43191</v>
      </c>
      <c r="C3949">
        <v>41151</v>
      </c>
      <c r="D3949">
        <v>448</v>
      </c>
      <c r="E3949">
        <v>15</v>
      </c>
      <c r="F3949" s="2" t="s">
        <v>7721</v>
      </c>
      <c r="G3949" s="2" t="s">
        <v>7722</v>
      </c>
    </row>
    <row r="3950" spans="1:7" hidden="1" x14ac:dyDescent="0.25">
      <c r="A3950">
        <v>3949</v>
      </c>
      <c r="B3950" s="1">
        <v>43191</v>
      </c>
      <c r="C3950">
        <v>21274</v>
      </c>
      <c r="D3950">
        <v>231</v>
      </c>
      <c r="E3950">
        <v>12</v>
      </c>
      <c r="F3950" s="2" t="s">
        <v>7723</v>
      </c>
      <c r="G3950" s="2" t="s">
        <v>7724</v>
      </c>
    </row>
    <row r="3951" spans="1:7" hidden="1" x14ac:dyDescent="0.25">
      <c r="A3951">
        <v>3950</v>
      </c>
      <c r="B3951" s="1">
        <v>43191</v>
      </c>
      <c r="C3951">
        <v>13602</v>
      </c>
      <c r="D3951">
        <v>147</v>
      </c>
      <c r="E3951">
        <v>12</v>
      </c>
      <c r="F3951" s="2" t="s">
        <v>7725</v>
      </c>
      <c r="G3951" s="2" t="s">
        <v>7726</v>
      </c>
    </row>
    <row r="3952" spans="1:7" hidden="1" x14ac:dyDescent="0.25">
      <c r="A3952">
        <v>3951</v>
      </c>
      <c r="B3952" s="1">
        <v>43191</v>
      </c>
      <c r="C3952">
        <v>3992</v>
      </c>
      <c r="D3952">
        <v>434</v>
      </c>
      <c r="E3952">
        <v>19</v>
      </c>
      <c r="F3952" s="2" t="s">
        <v>7641</v>
      </c>
      <c r="G3952" s="2" t="s">
        <v>7642</v>
      </c>
    </row>
    <row r="3953" spans="1:7" hidden="1" x14ac:dyDescent="0.25">
      <c r="A3953">
        <v>3952</v>
      </c>
      <c r="B3953" s="1">
        <v>43191</v>
      </c>
      <c r="C3953">
        <v>41327</v>
      </c>
      <c r="D3953">
        <v>448</v>
      </c>
      <c r="E3953">
        <v>27</v>
      </c>
      <c r="F3953" s="2" t="s">
        <v>7563</v>
      </c>
      <c r="G3953" s="2" t="s">
        <v>7564</v>
      </c>
    </row>
    <row r="3954" spans="1:7" hidden="1" x14ac:dyDescent="0.25">
      <c r="A3954">
        <v>3953</v>
      </c>
      <c r="B3954" s="1">
        <v>43191</v>
      </c>
      <c r="C3954">
        <v>50862</v>
      </c>
      <c r="D3954">
        <v>553</v>
      </c>
      <c r="E3954">
        <v>24</v>
      </c>
      <c r="F3954" s="2" t="s">
        <v>7599</v>
      </c>
      <c r="G3954" s="2" t="s">
        <v>7600</v>
      </c>
    </row>
    <row r="3955" spans="1:7" hidden="1" x14ac:dyDescent="0.25">
      <c r="A3955">
        <v>3954</v>
      </c>
      <c r="B3955" s="1">
        <v>43191</v>
      </c>
      <c r="C3955">
        <v>120912</v>
      </c>
      <c r="D3955">
        <v>1316</v>
      </c>
      <c r="E3955">
        <v>47</v>
      </c>
      <c r="F3955" s="2" t="s">
        <v>7643</v>
      </c>
      <c r="G3955" s="2" t="s">
        <v>7644</v>
      </c>
    </row>
    <row r="3956" spans="1:7" hidden="1" x14ac:dyDescent="0.25">
      <c r="A3956">
        <v>3955</v>
      </c>
      <c r="B3956" s="1">
        <v>43191</v>
      </c>
      <c r="C3956">
        <v>5143</v>
      </c>
      <c r="D3956">
        <v>56</v>
      </c>
      <c r="E3956">
        <v>1</v>
      </c>
      <c r="F3956" s="2" t="s">
        <v>7825</v>
      </c>
      <c r="G3956" s="2" t="s">
        <v>7826</v>
      </c>
    </row>
    <row r="3957" spans="1:7" hidden="1" x14ac:dyDescent="0.25">
      <c r="A3957">
        <v>3956</v>
      </c>
      <c r="B3957" s="1">
        <v>43191</v>
      </c>
      <c r="C3957">
        <v>9024</v>
      </c>
      <c r="D3957">
        <v>98</v>
      </c>
      <c r="E3957">
        <v>5</v>
      </c>
      <c r="F3957" s="2" t="s">
        <v>7775</v>
      </c>
      <c r="G3957" s="2" t="s">
        <v>7776</v>
      </c>
    </row>
    <row r="3958" spans="1:7" hidden="1" x14ac:dyDescent="0.25">
      <c r="A3958">
        <v>3957</v>
      </c>
      <c r="B3958" s="1">
        <v>43191</v>
      </c>
      <c r="C3958">
        <v>5144</v>
      </c>
      <c r="D3958">
        <v>560</v>
      </c>
      <c r="E3958">
        <v>20</v>
      </c>
      <c r="F3958" s="2" t="s">
        <v>7777</v>
      </c>
      <c r="G3958" s="2" t="s">
        <v>7778</v>
      </c>
    </row>
    <row r="3959" spans="1:7" hidden="1" x14ac:dyDescent="0.25">
      <c r="A3959">
        <v>3958</v>
      </c>
      <c r="B3959" s="1">
        <v>43191</v>
      </c>
      <c r="C3959">
        <v>1543</v>
      </c>
      <c r="D3959">
        <v>168</v>
      </c>
      <c r="E3959">
        <v>4</v>
      </c>
      <c r="F3959" s="2" t="s">
        <v>7747</v>
      </c>
      <c r="G3959" s="2" t="s">
        <v>7748</v>
      </c>
    </row>
    <row r="3960" spans="1:7" hidden="1" x14ac:dyDescent="0.25">
      <c r="A3960">
        <v>3959</v>
      </c>
      <c r="B3960" s="1">
        <v>43191</v>
      </c>
      <c r="C3960">
        <v>28759</v>
      </c>
      <c r="D3960">
        <v>313</v>
      </c>
      <c r="E3960">
        <v>9</v>
      </c>
      <c r="F3960" s="2" t="s">
        <v>7645</v>
      </c>
      <c r="G3960" s="2" t="s">
        <v>7646</v>
      </c>
    </row>
    <row r="3961" spans="1:7" hidden="1" x14ac:dyDescent="0.25">
      <c r="A3961">
        <v>3960</v>
      </c>
      <c r="B3961" s="1">
        <v>43191</v>
      </c>
      <c r="C3961">
        <v>5143</v>
      </c>
      <c r="D3961">
        <v>56</v>
      </c>
      <c r="E3961">
        <v>1</v>
      </c>
      <c r="F3961" s="2" t="s">
        <v>7803</v>
      </c>
      <c r="G3961" s="2" t="s">
        <v>7804</v>
      </c>
    </row>
    <row r="3962" spans="1:7" hidden="1" x14ac:dyDescent="0.25">
      <c r="A3962">
        <v>3961</v>
      </c>
      <c r="B3962" s="1">
        <v>43191</v>
      </c>
      <c r="C3962">
        <v>5143</v>
      </c>
      <c r="D3962">
        <v>56</v>
      </c>
      <c r="E3962">
        <v>1</v>
      </c>
      <c r="F3962" s="2" t="s">
        <v>7809</v>
      </c>
      <c r="G3962" s="2" t="s">
        <v>7810</v>
      </c>
    </row>
    <row r="3963" spans="1:7" hidden="1" x14ac:dyDescent="0.25">
      <c r="A3963">
        <v>3962</v>
      </c>
      <c r="B3963" s="1">
        <v>43191</v>
      </c>
      <c r="C3963">
        <v>7716</v>
      </c>
      <c r="D3963">
        <v>84</v>
      </c>
      <c r="E3963">
        <v>3</v>
      </c>
      <c r="F3963" s="2" t="s">
        <v>7815</v>
      </c>
      <c r="G3963" s="2" t="s">
        <v>7816</v>
      </c>
    </row>
    <row r="3964" spans="1:7" hidden="1" x14ac:dyDescent="0.25">
      <c r="A3964">
        <v>3963</v>
      </c>
      <c r="B3964" s="1">
        <v>43191</v>
      </c>
      <c r="C3964">
        <v>11684</v>
      </c>
      <c r="D3964">
        <v>126</v>
      </c>
      <c r="E3964">
        <v>12</v>
      </c>
      <c r="F3964" s="2" t="s">
        <v>7779</v>
      </c>
      <c r="G3964" s="2" t="s">
        <v>7780</v>
      </c>
    </row>
    <row r="3965" spans="1:7" hidden="1" x14ac:dyDescent="0.25">
      <c r="A3965">
        <v>3964</v>
      </c>
      <c r="B3965" s="1">
        <v>43191</v>
      </c>
      <c r="C3965">
        <v>10286</v>
      </c>
      <c r="D3965">
        <v>112</v>
      </c>
      <c r="E3965">
        <v>3</v>
      </c>
      <c r="F3965" s="2" t="s">
        <v>7793</v>
      </c>
      <c r="G3965" s="2" t="s">
        <v>7794</v>
      </c>
    </row>
    <row r="3966" spans="1:7" hidden="1" x14ac:dyDescent="0.25">
      <c r="A3966">
        <v>3965</v>
      </c>
      <c r="B3966" s="1">
        <v>43191</v>
      </c>
      <c r="C3966">
        <v>7716</v>
      </c>
      <c r="D3966">
        <v>84</v>
      </c>
      <c r="E3966">
        <v>3</v>
      </c>
      <c r="F3966" s="2" t="s">
        <v>7795</v>
      </c>
      <c r="G3966" s="2" t="s">
        <v>7796</v>
      </c>
    </row>
    <row r="3967" spans="1:7" hidden="1" x14ac:dyDescent="0.25">
      <c r="A3967">
        <v>3966</v>
      </c>
      <c r="B3967" s="1">
        <v>43191</v>
      </c>
      <c r="C3967">
        <v>13558</v>
      </c>
      <c r="D3967">
        <v>147</v>
      </c>
      <c r="E3967">
        <v>9</v>
      </c>
      <c r="F3967" s="2" t="s">
        <v>7601</v>
      </c>
      <c r="G3967" s="2" t="s">
        <v>7602</v>
      </c>
    </row>
    <row r="3968" spans="1:7" hidden="1" x14ac:dyDescent="0.25">
      <c r="A3968">
        <v>3967</v>
      </c>
      <c r="B3968" s="1">
        <v>43191</v>
      </c>
      <c r="C3968">
        <v>19363</v>
      </c>
      <c r="D3968">
        <v>210</v>
      </c>
      <c r="E3968">
        <v>10</v>
      </c>
      <c r="F3968" s="2" t="s">
        <v>7689</v>
      </c>
      <c r="G3968" s="2" t="s">
        <v>7690</v>
      </c>
    </row>
    <row r="3969" spans="1:7" hidden="1" x14ac:dyDescent="0.25">
      <c r="A3969">
        <v>3968</v>
      </c>
      <c r="B3969" s="1">
        <v>43191</v>
      </c>
      <c r="C3969">
        <v>109434</v>
      </c>
      <c r="D3969">
        <v>1187</v>
      </c>
      <c r="E3969">
        <v>63</v>
      </c>
      <c r="F3969" s="2" t="s">
        <v>7691</v>
      </c>
      <c r="G3969" s="2" t="s">
        <v>7692</v>
      </c>
    </row>
    <row r="3970" spans="1:7" hidden="1" x14ac:dyDescent="0.25">
      <c r="A3970">
        <v>3969</v>
      </c>
      <c r="B3970" s="1">
        <v>43191</v>
      </c>
      <c r="C3970">
        <v>5143</v>
      </c>
      <c r="D3970">
        <v>56</v>
      </c>
      <c r="E3970">
        <v>1</v>
      </c>
      <c r="F3970" s="2" t="s">
        <v>7817</v>
      </c>
      <c r="G3970" s="2" t="s">
        <v>7818</v>
      </c>
    </row>
    <row r="3971" spans="1:7" hidden="1" x14ac:dyDescent="0.25">
      <c r="A3971">
        <v>3970</v>
      </c>
      <c r="B3971" s="1">
        <v>43191</v>
      </c>
      <c r="C3971">
        <v>2572</v>
      </c>
      <c r="D3971">
        <v>28</v>
      </c>
      <c r="E3971">
        <v>1</v>
      </c>
      <c r="F3971" s="2" t="s">
        <v>7805</v>
      </c>
      <c r="G3971" s="2" t="s">
        <v>7806</v>
      </c>
    </row>
    <row r="3972" spans="1:7" hidden="1" x14ac:dyDescent="0.25">
      <c r="A3972">
        <v>3971</v>
      </c>
      <c r="B3972" s="1">
        <v>43191</v>
      </c>
      <c r="C3972">
        <v>56643</v>
      </c>
      <c r="D3972">
        <v>616</v>
      </c>
      <c r="E3972">
        <v>29</v>
      </c>
      <c r="F3972" s="2" t="s">
        <v>7469</v>
      </c>
      <c r="G3972" s="2" t="s">
        <v>7470</v>
      </c>
    </row>
    <row r="3973" spans="1:7" hidden="1" x14ac:dyDescent="0.25">
      <c r="A3973">
        <v>3972</v>
      </c>
      <c r="B3973" s="1">
        <v>43191</v>
      </c>
      <c r="C3973">
        <v>7715</v>
      </c>
      <c r="D3973">
        <v>84</v>
      </c>
      <c r="E3973">
        <v>2</v>
      </c>
      <c r="F3973" s="2" t="s">
        <v>7785</v>
      </c>
      <c r="G3973" s="2" t="s">
        <v>7786</v>
      </c>
    </row>
    <row r="3974" spans="1:7" hidden="1" x14ac:dyDescent="0.25">
      <c r="A3974">
        <v>3973</v>
      </c>
      <c r="B3974" s="1">
        <v>43191</v>
      </c>
      <c r="C3974">
        <v>10287</v>
      </c>
      <c r="D3974">
        <v>112</v>
      </c>
      <c r="E3974">
        <v>4</v>
      </c>
      <c r="F3974" s="2" t="s">
        <v>7453</v>
      </c>
      <c r="G3974" s="2" t="s">
        <v>7454</v>
      </c>
    </row>
    <row r="3975" spans="1:7" hidden="1" x14ac:dyDescent="0.25">
      <c r="A3975">
        <v>3974</v>
      </c>
      <c r="B3975" s="1">
        <v>43191</v>
      </c>
      <c r="C3975">
        <v>119222</v>
      </c>
      <c r="D3975">
        <v>1295</v>
      </c>
      <c r="E3975">
        <v>59</v>
      </c>
      <c r="F3975" s="2" t="s">
        <v>7459</v>
      </c>
      <c r="G3975" s="2" t="s">
        <v>7460</v>
      </c>
    </row>
    <row r="3976" spans="1:7" hidden="1" x14ac:dyDescent="0.25">
      <c r="A3976">
        <v>3975</v>
      </c>
      <c r="B3976" s="1">
        <v>43191</v>
      </c>
      <c r="C3976">
        <v>36699</v>
      </c>
      <c r="D3976">
        <v>399</v>
      </c>
      <c r="E3976">
        <v>17</v>
      </c>
      <c r="F3976" s="2" t="s">
        <v>7727</v>
      </c>
      <c r="G3976" s="2" t="s">
        <v>7728</v>
      </c>
    </row>
    <row r="3977" spans="1:7" hidden="1" x14ac:dyDescent="0.25">
      <c r="A3977">
        <v>3976</v>
      </c>
      <c r="B3977" s="1">
        <v>43191</v>
      </c>
      <c r="C3977">
        <v>53407</v>
      </c>
      <c r="D3977">
        <v>581</v>
      </c>
      <c r="E3977">
        <v>19</v>
      </c>
      <c r="F3977" s="2" t="s">
        <v>7749</v>
      </c>
      <c r="G3977" s="2" t="s">
        <v>7750</v>
      </c>
    </row>
    <row r="3978" spans="1:7" hidden="1" x14ac:dyDescent="0.25">
      <c r="A3978">
        <v>3977</v>
      </c>
      <c r="B3978" s="1">
        <v>43191</v>
      </c>
      <c r="C3978">
        <v>7018</v>
      </c>
      <c r="D3978">
        <v>763</v>
      </c>
      <c r="E3978">
        <v>33</v>
      </c>
      <c r="F3978" s="2" t="s">
        <v>7647</v>
      </c>
      <c r="G3978" s="2" t="s">
        <v>7648</v>
      </c>
    </row>
    <row r="3979" spans="1:7" hidden="1" x14ac:dyDescent="0.25">
      <c r="A3979">
        <v>3978</v>
      </c>
      <c r="B3979" s="1">
        <v>43191</v>
      </c>
      <c r="C3979">
        <v>52878</v>
      </c>
      <c r="D3979">
        <v>574</v>
      </c>
      <c r="E3979">
        <v>30</v>
      </c>
      <c r="F3979" s="2" t="s">
        <v>7729</v>
      </c>
      <c r="G3979" s="2" t="s">
        <v>7730</v>
      </c>
    </row>
    <row r="3980" spans="1:7" hidden="1" x14ac:dyDescent="0.25">
      <c r="A3980">
        <v>3979</v>
      </c>
      <c r="B3980" s="1">
        <v>43191</v>
      </c>
      <c r="C3980">
        <v>7716</v>
      </c>
      <c r="D3980">
        <v>84</v>
      </c>
      <c r="E3980">
        <v>3</v>
      </c>
      <c r="F3980" s="2" t="s">
        <v>7649</v>
      </c>
      <c r="G3980" s="2" t="s">
        <v>7650</v>
      </c>
    </row>
    <row r="3981" spans="1:7" hidden="1" x14ac:dyDescent="0.25">
      <c r="A3981">
        <v>3980</v>
      </c>
      <c r="B3981" s="1">
        <v>43191</v>
      </c>
      <c r="C3981">
        <v>1962</v>
      </c>
      <c r="D3981">
        <v>21</v>
      </c>
      <c r="E3981">
        <v>3</v>
      </c>
      <c r="F3981" s="2" t="s">
        <v>7603</v>
      </c>
      <c r="G3981" s="2" t="s">
        <v>7604</v>
      </c>
    </row>
    <row r="3982" spans="1:7" hidden="1" x14ac:dyDescent="0.25">
      <c r="A3982">
        <v>3981</v>
      </c>
      <c r="B3982" s="1">
        <v>43191</v>
      </c>
      <c r="C3982">
        <v>10286</v>
      </c>
      <c r="D3982">
        <v>112</v>
      </c>
      <c r="E3982">
        <v>2</v>
      </c>
      <c r="F3982" s="2" t="s">
        <v>7751</v>
      </c>
      <c r="G3982" s="2" t="s">
        <v>7752</v>
      </c>
    </row>
    <row r="3983" spans="1:7" hidden="1" x14ac:dyDescent="0.25">
      <c r="A3983">
        <v>3982</v>
      </c>
      <c r="B3983" s="1">
        <v>43191</v>
      </c>
      <c r="C3983">
        <v>379169</v>
      </c>
      <c r="D3983">
        <v>4124</v>
      </c>
      <c r="E3983">
        <v>160</v>
      </c>
      <c r="F3983" s="2" t="s">
        <v>7565</v>
      </c>
      <c r="G3983" s="2" t="s">
        <v>7566</v>
      </c>
    </row>
    <row r="3984" spans="1:7" hidden="1" x14ac:dyDescent="0.25">
      <c r="A3984">
        <v>3983</v>
      </c>
      <c r="B3984" s="1">
        <v>43191</v>
      </c>
      <c r="C3984">
        <v>74082</v>
      </c>
      <c r="D3984">
        <v>805</v>
      </c>
      <c r="E3984">
        <v>34</v>
      </c>
      <c r="F3984" s="2" t="s">
        <v>7731</v>
      </c>
      <c r="G3984" s="2" t="s">
        <v>7732</v>
      </c>
    </row>
    <row r="3985" spans="1:7" hidden="1" x14ac:dyDescent="0.25">
      <c r="A3985">
        <v>3984</v>
      </c>
      <c r="B3985" s="1">
        <v>43191</v>
      </c>
      <c r="C3985">
        <v>5144</v>
      </c>
      <c r="D3985">
        <v>56</v>
      </c>
      <c r="E3985">
        <v>2</v>
      </c>
      <c r="F3985" s="2" t="s">
        <v>7693</v>
      </c>
      <c r="G3985" s="2" t="s">
        <v>7694</v>
      </c>
    </row>
    <row r="3986" spans="1:7" hidden="1" x14ac:dyDescent="0.25">
      <c r="A3986">
        <v>3985</v>
      </c>
      <c r="B3986" s="1">
        <v>43191</v>
      </c>
      <c r="C3986">
        <v>2593</v>
      </c>
      <c r="D3986">
        <v>28</v>
      </c>
      <c r="E3986">
        <v>2</v>
      </c>
      <c r="F3986" s="2" t="s">
        <v>7819</v>
      </c>
      <c r="G3986" s="2" t="s">
        <v>7820</v>
      </c>
    </row>
    <row r="3987" spans="1:7" hidden="1" x14ac:dyDescent="0.25">
      <c r="A3987">
        <v>3986</v>
      </c>
      <c r="B3987" s="1">
        <v>43191</v>
      </c>
      <c r="C3987">
        <v>224093</v>
      </c>
      <c r="D3987">
        <v>2436</v>
      </c>
      <c r="E3987">
        <v>99</v>
      </c>
      <c r="F3987" s="2" t="s">
        <v>7695</v>
      </c>
      <c r="G3987" s="2" t="s">
        <v>7696</v>
      </c>
    </row>
    <row r="3988" spans="1:7" hidden="1" x14ac:dyDescent="0.25">
      <c r="A3988">
        <v>3987</v>
      </c>
      <c r="B3988" s="1">
        <v>43191</v>
      </c>
      <c r="C3988">
        <v>15428</v>
      </c>
      <c r="D3988">
        <v>168</v>
      </c>
      <c r="E3988">
        <v>3</v>
      </c>
      <c r="F3988" s="2" t="s">
        <v>7799</v>
      </c>
      <c r="G3988" s="2" t="s">
        <v>7800</v>
      </c>
    </row>
    <row r="3989" spans="1:7" hidden="1" x14ac:dyDescent="0.25">
      <c r="A3989">
        <v>3988</v>
      </c>
      <c r="B3989" s="1">
        <v>43191</v>
      </c>
      <c r="C3989">
        <v>551344</v>
      </c>
      <c r="D3989">
        <v>5994</v>
      </c>
      <c r="E3989">
        <v>250</v>
      </c>
      <c r="F3989" s="2" t="s">
        <v>7517</v>
      </c>
      <c r="G3989" s="2" t="s">
        <v>7518</v>
      </c>
    </row>
    <row r="3990" spans="1:7" hidden="1" x14ac:dyDescent="0.25">
      <c r="A3990">
        <v>3989</v>
      </c>
      <c r="B3990" s="1">
        <v>43191</v>
      </c>
      <c r="C3990">
        <v>33497</v>
      </c>
      <c r="D3990">
        <v>364</v>
      </c>
      <c r="E3990">
        <v>14</v>
      </c>
      <c r="F3990" s="2" t="s">
        <v>7567</v>
      </c>
      <c r="G3990" s="2" t="s">
        <v>7568</v>
      </c>
    </row>
    <row r="3991" spans="1:7" hidden="1" x14ac:dyDescent="0.25">
      <c r="A3991">
        <v>3990</v>
      </c>
      <c r="B3991" s="1">
        <v>43191</v>
      </c>
      <c r="C3991">
        <v>21271</v>
      </c>
      <c r="D3991">
        <v>231</v>
      </c>
      <c r="E3991">
        <v>11</v>
      </c>
      <c r="F3991" s="2" t="s">
        <v>7519</v>
      </c>
      <c r="G3991" s="2" t="s">
        <v>7520</v>
      </c>
    </row>
    <row r="3992" spans="1:7" hidden="1" x14ac:dyDescent="0.25">
      <c r="A3992">
        <v>3991</v>
      </c>
      <c r="B3992" s="1">
        <v>43191</v>
      </c>
      <c r="C3992">
        <v>14152</v>
      </c>
      <c r="D3992">
        <v>154</v>
      </c>
      <c r="E3992">
        <v>5</v>
      </c>
      <c r="F3992" s="2" t="s">
        <v>7521</v>
      </c>
      <c r="G3992" s="2" t="s">
        <v>7522</v>
      </c>
    </row>
    <row r="3993" spans="1:7" hidden="1" x14ac:dyDescent="0.25">
      <c r="A3993">
        <v>3992</v>
      </c>
      <c r="B3993" s="1">
        <v>43191</v>
      </c>
      <c r="C3993">
        <v>5143</v>
      </c>
      <c r="D3993">
        <v>56</v>
      </c>
      <c r="E3993">
        <v>1</v>
      </c>
      <c r="F3993" s="2" t="s">
        <v>7733</v>
      </c>
      <c r="G3993" s="2" t="s">
        <v>7734</v>
      </c>
    </row>
    <row r="3994" spans="1:7" hidden="1" x14ac:dyDescent="0.25">
      <c r="A3994">
        <v>3993</v>
      </c>
      <c r="B3994" s="1">
        <v>43191</v>
      </c>
      <c r="C3994">
        <v>230652</v>
      </c>
      <c r="D3994">
        <v>2506</v>
      </c>
      <c r="E3994">
        <v>115</v>
      </c>
      <c r="F3994" s="2" t="s">
        <v>7697</v>
      </c>
      <c r="G3994" s="2" t="s">
        <v>7698</v>
      </c>
    </row>
    <row r="3995" spans="1:7" hidden="1" x14ac:dyDescent="0.25">
      <c r="A3995">
        <v>3994</v>
      </c>
      <c r="B3995" s="1">
        <v>43191</v>
      </c>
      <c r="C3995">
        <v>21878</v>
      </c>
      <c r="D3995">
        <v>238</v>
      </c>
      <c r="E3995">
        <v>6</v>
      </c>
      <c r="F3995" s="2" t="s">
        <v>7651</v>
      </c>
      <c r="G3995" s="2" t="s">
        <v>7652</v>
      </c>
    </row>
    <row r="3996" spans="1:7" hidden="1" x14ac:dyDescent="0.25">
      <c r="A3996">
        <v>3995</v>
      </c>
      <c r="B3996" s="1">
        <v>43191</v>
      </c>
      <c r="C3996">
        <v>2572</v>
      </c>
      <c r="D3996">
        <v>280</v>
      </c>
      <c r="E3996">
        <v>10</v>
      </c>
      <c r="F3996" s="2" t="s">
        <v>7605</v>
      </c>
      <c r="G3996" s="2" t="s">
        <v>7606</v>
      </c>
    </row>
    <row r="3997" spans="1:7" hidden="1" x14ac:dyDescent="0.25">
      <c r="A3997">
        <v>3996</v>
      </c>
      <c r="B3997" s="1">
        <v>43191</v>
      </c>
      <c r="C3997">
        <v>97212</v>
      </c>
      <c r="D3997">
        <v>1057</v>
      </c>
      <c r="E3997">
        <v>41</v>
      </c>
      <c r="F3997" s="2" t="s">
        <v>7523</v>
      </c>
      <c r="G3997" s="2" t="s">
        <v>7524</v>
      </c>
    </row>
    <row r="3998" spans="1:7" hidden="1" x14ac:dyDescent="0.25">
      <c r="A3998">
        <v>3997</v>
      </c>
      <c r="B3998" s="1">
        <v>43191</v>
      </c>
      <c r="C3998">
        <v>97989</v>
      </c>
      <c r="D3998">
        <v>1064</v>
      </c>
      <c r="E3998">
        <v>48</v>
      </c>
      <c r="F3998" s="2" t="s">
        <v>7569</v>
      </c>
      <c r="G3998" s="2" t="s">
        <v>7570</v>
      </c>
    </row>
    <row r="3999" spans="1:7" hidden="1" x14ac:dyDescent="0.25">
      <c r="A3999">
        <v>3998</v>
      </c>
      <c r="B3999" s="1">
        <v>43191</v>
      </c>
      <c r="C3999">
        <v>276813</v>
      </c>
      <c r="D3999">
        <v>3010</v>
      </c>
      <c r="E3999">
        <v>130</v>
      </c>
      <c r="F3999" s="2" t="s">
        <v>7571</v>
      </c>
      <c r="G3999" s="2" t="s">
        <v>7572</v>
      </c>
    </row>
    <row r="4000" spans="1:7" hidden="1" x14ac:dyDescent="0.25">
      <c r="A4000">
        <v>3999</v>
      </c>
      <c r="B4000" s="1">
        <v>43191</v>
      </c>
      <c r="C4000">
        <v>23146</v>
      </c>
      <c r="D4000">
        <v>252</v>
      </c>
      <c r="E4000">
        <v>8</v>
      </c>
      <c r="F4000" s="2" t="s">
        <v>7699</v>
      </c>
      <c r="G4000" s="2" t="s">
        <v>7700</v>
      </c>
    </row>
    <row r="4001" spans="1:7" hidden="1" x14ac:dyDescent="0.25">
      <c r="A4001">
        <v>4000</v>
      </c>
      <c r="B4001" s="1">
        <v>43191</v>
      </c>
      <c r="C4001">
        <v>30943</v>
      </c>
      <c r="D4001">
        <v>336</v>
      </c>
      <c r="E4001">
        <v>14</v>
      </c>
      <c r="F4001" s="2" t="s">
        <v>7653</v>
      </c>
      <c r="G4001" s="2" t="s">
        <v>7654</v>
      </c>
    </row>
    <row r="4002" spans="1:7" hidden="1" x14ac:dyDescent="0.25">
      <c r="A4002">
        <v>4001</v>
      </c>
      <c r="B4002" s="1">
        <v>43191</v>
      </c>
      <c r="C4002">
        <v>7716</v>
      </c>
      <c r="D4002">
        <v>84</v>
      </c>
      <c r="E4002">
        <v>3</v>
      </c>
      <c r="F4002" s="2" t="s">
        <v>7471</v>
      </c>
      <c r="G4002" s="2" t="s">
        <v>7472</v>
      </c>
    </row>
    <row r="4003" spans="1:7" hidden="1" x14ac:dyDescent="0.25">
      <c r="A4003">
        <v>4002</v>
      </c>
      <c r="B4003" s="1">
        <v>43191</v>
      </c>
      <c r="C4003">
        <v>37346</v>
      </c>
      <c r="D4003">
        <v>406</v>
      </c>
      <c r="E4003">
        <v>16</v>
      </c>
      <c r="F4003" s="2" t="s">
        <v>7701</v>
      </c>
      <c r="G4003" s="2" t="s">
        <v>7702</v>
      </c>
    </row>
    <row r="4004" spans="1:7" hidden="1" x14ac:dyDescent="0.25">
      <c r="A4004">
        <v>4003</v>
      </c>
      <c r="B4004" s="1">
        <v>43191</v>
      </c>
      <c r="C4004">
        <v>52792</v>
      </c>
      <c r="D4004">
        <v>574</v>
      </c>
      <c r="E4004">
        <v>25</v>
      </c>
      <c r="F4004" s="2" t="s">
        <v>7655</v>
      </c>
      <c r="G4004" s="2" t="s">
        <v>7656</v>
      </c>
    </row>
    <row r="4005" spans="1:7" hidden="1" x14ac:dyDescent="0.25">
      <c r="A4005">
        <v>4004</v>
      </c>
      <c r="B4005" s="1">
        <v>43191</v>
      </c>
      <c r="C4005">
        <v>10288</v>
      </c>
      <c r="D4005">
        <v>112</v>
      </c>
      <c r="E4005">
        <v>4</v>
      </c>
      <c r="F4005" s="2" t="s">
        <v>7703</v>
      </c>
      <c r="G4005" s="2" t="s">
        <v>7704</v>
      </c>
    </row>
    <row r="4006" spans="1:7" hidden="1" x14ac:dyDescent="0.25">
      <c r="A4006">
        <v>4005</v>
      </c>
      <c r="B4006" s="1">
        <v>43191</v>
      </c>
      <c r="C4006">
        <v>1962</v>
      </c>
      <c r="D4006">
        <v>21</v>
      </c>
      <c r="E4006">
        <v>3</v>
      </c>
      <c r="F4006" s="2" t="s">
        <v>7767</v>
      </c>
      <c r="G4006" s="2" t="s">
        <v>7768</v>
      </c>
    </row>
    <row r="4007" spans="1:7" hidden="1" x14ac:dyDescent="0.25">
      <c r="A4007">
        <v>4006</v>
      </c>
      <c r="B4007" s="1">
        <v>43191</v>
      </c>
      <c r="C4007">
        <v>18002</v>
      </c>
      <c r="D4007">
        <v>196</v>
      </c>
      <c r="E4007">
        <v>5</v>
      </c>
      <c r="F4007" s="2" t="s">
        <v>7493</v>
      </c>
      <c r="G4007" s="2" t="s">
        <v>7494</v>
      </c>
    </row>
    <row r="4008" spans="1:7" hidden="1" x14ac:dyDescent="0.25">
      <c r="A4008">
        <v>4007</v>
      </c>
      <c r="B4008" s="1">
        <v>43191</v>
      </c>
      <c r="C4008">
        <v>58515</v>
      </c>
      <c r="D4008">
        <v>637</v>
      </c>
      <c r="E4008">
        <v>24</v>
      </c>
      <c r="F4008" s="2" t="s">
        <v>7495</v>
      </c>
      <c r="G4008" s="2" t="s">
        <v>7496</v>
      </c>
    </row>
    <row r="4009" spans="1:7" hidden="1" x14ac:dyDescent="0.25">
      <c r="A4009">
        <v>4008</v>
      </c>
      <c r="B4009" s="1">
        <v>43191</v>
      </c>
      <c r="C4009">
        <v>10376</v>
      </c>
      <c r="D4009">
        <v>112</v>
      </c>
      <c r="E4009">
        <v>10</v>
      </c>
      <c r="F4009" s="2" t="s">
        <v>7787</v>
      </c>
      <c r="G4009" s="2" t="s">
        <v>7788</v>
      </c>
    </row>
    <row r="4010" spans="1:7" hidden="1" x14ac:dyDescent="0.25">
      <c r="A4010">
        <v>4009</v>
      </c>
      <c r="B4010" s="1">
        <v>43191</v>
      </c>
      <c r="C4010">
        <v>90011</v>
      </c>
      <c r="D4010">
        <v>980</v>
      </c>
      <c r="E4010">
        <v>32</v>
      </c>
      <c r="F4010" s="2" t="s">
        <v>7607</v>
      </c>
      <c r="G4010" s="2" t="s">
        <v>7608</v>
      </c>
    </row>
    <row r="4011" spans="1:7" hidden="1" x14ac:dyDescent="0.25">
      <c r="A4011">
        <v>4010</v>
      </c>
      <c r="B4011" s="1">
        <v>43191</v>
      </c>
      <c r="C4011">
        <v>16754</v>
      </c>
      <c r="D4011">
        <v>1820</v>
      </c>
      <c r="E4011">
        <v>81</v>
      </c>
      <c r="F4011" s="2" t="s">
        <v>7525</v>
      </c>
      <c r="G4011" s="2" t="s">
        <v>7526</v>
      </c>
    </row>
    <row r="4012" spans="1:7" hidden="1" x14ac:dyDescent="0.25">
      <c r="A4012">
        <v>4011</v>
      </c>
      <c r="B4012" s="1">
        <v>43191</v>
      </c>
      <c r="C4012">
        <v>7716</v>
      </c>
      <c r="D4012">
        <v>84</v>
      </c>
      <c r="E4012">
        <v>3</v>
      </c>
      <c r="F4012" s="2" t="s">
        <v>7657</v>
      </c>
      <c r="G4012" s="2" t="s">
        <v>7658</v>
      </c>
    </row>
    <row r="4013" spans="1:7" hidden="1" x14ac:dyDescent="0.25">
      <c r="A4013">
        <v>4012</v>
      </c>
      <c r="B4013" s="1">
        <v>43191</v>
      </c>
      <c r="C4013">
        <v>6433</v>
      </c>
      <c r="D4013">
        <v>700</v>
      </c>
      <c r="E4013">
        <v>20</v>
      </c>
      <c r="F4013" s="2" t="s">
        <v>7659</v>
      </c>
      <c r="G4013" s="2" t="s">
        <v>7660</v>
      </c>
    </row>
    <row r="4014" spans="1:7" hidden="1" x14ac:dyDescent="0.25">
      <c r="A4014">
        <v>4013</v>
      </c>
      <c r="B4014" s="1">
        <v>43191</v>
      </c>
      <c r="C4014">
        <v>234584</v>
      </c>
      <c r="D4014">
        <v>2548</v>
      </c>
      <c r="E4014">
        <v>118</v>
      </c>
      <c r="F4014" s="2" t="s">
        <v>7527</v>
      </c>
      <c r="G4014" s="2" t="s">
        <v>7528</v>
      </c>
    </row>
    <row r="4015" spans="1:7" hidden="1" x14ac:dyDescent="0.25">
      <c r="A4015">
        <v>4014</v>
      </c>
      <c r="B4015" s="1">
        <v>43191</v>
      </c>
      <c r="C4015">
        <v>41788</v>
      </c>
      <c r="D4015">
        <v>455</v>
      </c>
      <c r="E4015">
        <v>19</v>
      </c>
      <c r="F4015" s="2" t="s">
        <v>7573</v>
      </c>
      <c r="G4015" s="2" t="s">
        <v>7574</v>
      </c>
    </row>
    <row r="4016" spans="1:7" hidden="1" x14ac:dyDescent="0.25">
      <c r="A4016">
        <v>4015</v>
      </c>
      <c r="B4016" s="1">
        <v>43191</v>
      </c>
      <c r="C4016">
        <v>67599</v>
      </c>
      <c r="D4016">
        <v>735</v>
      </c>
      <c r="E4016">
        <v>29</v>
      </c>
      <c r="F4016" s="2" t="s">
        <v>7473</v>
      </c>
      <c r="G4016" s="2" t="s">
        <v>7474</v>
      </c>
    </row>
    <row r="4017" spans="1:7" hidden="1" x14ac:dyDescent="0.25">
      <c r="A4017">
        <v>4016</v>
      </c>
      <c r="B4017" s="1">
        <v>43191</v>
      </c>
      <c r="C4017">
        <v>153746</v>
      </c>
      <c r="D4017">
        <v>1672</v>
      </c>
      <c r="E4017">
        <v>84</v>
      </c>
      <c r="F4017" s="2" t="s">
        <v>7475</v>
      </c>
      <c r="G4017" s="2" t="s">
        <v>7476</v>
      </c>
    </row>
    <row r="4018" spans="1:7" hidden="1" x14ac:dyDescent="0.25">
      <c r="A4018">
        <v>4017</v>
      </c>
      <c r="B4018" s="1">
        <v>43191</v>
      </c>
      <c r="C4018">
        <v>34751</v>
      </c>
      <c r="D4018">
        <v>378</v>
      </c>
      <c r="E4018">
        <v>13</v>
      </c>
      <c r="F4018" s="2" t="s">
        <v>7609</v>
      </c>
      <c r="G4018" s="2" t="s">
        <v>7610</v>
      </c>
    </row>
    <row r="4019" spans="1:7" hidden="1" x14ac:dyDescent="0.25">
      <c r="A4019">
        <v>4018</v>
      </c>
      <c r="B4019" s="1">
        <v>43191</v>
      </c>
      <c r="C4019">
        <v>78023</v>
      </c>
      <c r="D4019">
        <v>847</v>
      </c>
      <c r="E4019">
        <v>44</v>
      </c>
      <c r="F4019" s="2" t="s">
        <v>7575</v>
      </c>
      <c r="G4019" s="2" t="s">
        <v>7576</v>
      </c>
    </row>
    <row r="4020" spans="1:7" hidden="1" x14ac:dyDescent="0.25">
      <c r="A4020">
        <v>4019</v>
      </c>
      <c r="B4020" s="1">
        <v>43191</v>
      </c>
      <c r="C4020">
        <v>129313</v>
      </c>
      <c r="D4020">
        <v>1407</v>
      </c>
      <c r="E4020">
        <v>55</v>
      </c>
      <c r="F4020" s="2" t="s">
        <v>7529</v>
      </c>
      <c r="G4020" s="2" t="s">
        <v>7530</v>
      </c>
    </row>
    <row r="4021" spans="1:7" hidden="1" x14ac:dyDescent="0.25">
      <c r="A4021">
        <v>4020</v>
      </c>
      <c r="B4021" s="1">
        <v>43191</v>
      </c>
      <c r="C4021">
        <v>12857</v>
      </c>
      <c r="D4021">
        <v>140</v>
      </c>
      <c r="E4021">
        <v>4</v>
      </c>
      <c r="F4021" s="2" t="s">
        <v>7735</v>
      </c>
      <c r="G4021" s="2" t="s">
        <v>7736</v>
      </c>
    </row>
    <row r="4022" spans="1:7" hidden="1" x14ac:dyDescent="0.25">
      <c r="A4022">
        <v>4021</v>
      </c>
      <c r="B4022" s="1">
        <v>43191</v>
      </c>
      <c r="C4022">
        <v>18047</v>
      </c>
      <c r="D4022">
        <v>196</v>
      </c>
      <c r="E4022">
        <v>9</v>
      </c>
      <c r="F4022" s="2" t="s">
        <v>7661</v>
      </c>
      <c r="G4022" s="2" t="s">
        <v>7662</v>
      </c>
    </row>
    <row r="4023" spans="1:7" hidden="1" x14ac:dyDescent="0.25">
      <c r="A4023">
        <v>4022</v>
      </c>
      <c r="B4023" s="1">
        <v>43191</v>
      </c>
      <c r="C4023">
        <v>83592</v>
      </c>
      <c r="D4023">
        <v>910</v>
      </c>
      <c r="E4023">
        <v>24</v>
      </c>
      <c r="F4023" s="2" t="s">
        <v>7611</v>
      </c>
      <c r="G4023" s="2" t="s">
        <v>7612</v>
      </c>
    </row>
    <row r="4024" spans="1:7" hidden="1" x14ac:dyDescent="0.25">
      <c r="A4024">
        <v>4023</v>
      </c>
      <c r="B4024" s="1">
        <v>43191</v>
      </c>
      <c r="C4024">
        <v>36003</v>
      </c>
      <c r="D4024">
        <v>392</v>
      </c>
      <c r="E4024">
        <v>10</v>
      </c>
      <c r="F4024" s="2" t="s">
        <v>7663</v>
      </c>
      <c r="G4024" s="2" t="s">
        <v>7664</v>
      </c>
    </row>
    <row r="4025" spans="1:7" hidden="1" x14ac:dyDescent="0.25">
      <c r="A4025">
        <v>4024</v>
      </c>
      <c r="B4025" s="1">
        <v>43191</v>
      </c>
      <c r="C4025">
        <v>10119</v>
      </c>
      <c r="D4025">
        <v>1099</v>
      </c>
      <c r="E4025">
        <v>47</v>
      </c>
      <c r="F4025" s="2" t="s">
        <v>7477</v>
      </c>
      <c r="G4025" s="2" t="s">
        <v>7478</v>
      </c>
    </row>
    <row r="4026" spans="1:7" hidden="1" x14ac:dyDescent="0.25">
      <c r="A4026">
        <v>4025</v>
      </c>
      <c r="B4026" s="1">
        <v>43191</v>
      </c>
      <c r="C4026">
        <v>59174</v>
      </c>
      <c r="D4026">
        <v>644</v>
      </c>
      <c r="E4026">
        <v>21</v>
      </c>
      <c r="F4026" s="2" t="s">
        <v>7531</v>
      </c>
      <c r="G4026" s="2" t="s">
        <v>7532</v>
      </c>
    </row>
    <row r="4027" spans="1:7" hidden="1" x14ac:dyDescent="0.25">
      <c r="A4027">
        <v>4026</v>
      </c>
      <c r="B4027" s="1">
        <v>43191</v>
      </c>
      <c r="C4027">
        <v>52765</v>
      </c>
      <c r="D4027">
        <v>574</v>
      </c>
      <c r="E4027">
        <v>18</v>
      </c>
      <c r="F4027" s="2" t="s">
        <v>7461</v>
      </c>
      <c r="G4027" s="2" t="s">
        <v>7462</v>
      </c>
    </row>
    <row r="4028" spans="1:7" hidden="1" x14ac:dyDescent="0.25">
      <c r="A4028">
        <v>4027</v>
      </c>
      <c r="B4028" s="1">
        <v>43191</v>
      </c>
      <c r="C4028">
        <v>23168</v>
      </c>
      <c r="D4028">
        <v>252</v>
      </c>
      <c r="E4028">
        <v>9</v>
      </c>
      <c r="F4028" s="2" t="s">
        <v>7479</v>
      </c>
      <c r="G4028" s="2" t="s">
        <v>7480</v>
      </c>
    </row>
    <row r="4029" spans="1:7" hidden="1" x14ac:dyDescent="0.25">
      <c r="A4029">
        <v>4028</v>
      </c>
      <c r="B4029" s="1">
        <v>43191</v>
      </c>
      <c r="C4029">
        <v>52798</v>
      </c>
      <c r="D4029">
        <v>574</v>
      </c>
      <c r="E4029">
        <v>21</v>
      </c>
      <c r="F4029" s="2" t="s">
        <v>7753</v>
      </c>
      <c r="G4029" s="2" t="s">
        <v>7754</v>
      </c>
    </row>
    <row r="4030" spans="1:7" hidden="1" x14ac:dyDescent="0.25">
      <c r="A4030">
        <v>4029</v>
      </c>
      <c r="B4030" s="1">
        <v>43191</v>
      </c>
      <c r="C4030">
        <v>134231</v>
      </c>
      <c r="D4030">
        <v>1456</v>
      </c>
      <c r="E4030">
        <v>72</v>
      </c>
      <c r="F4030" s="2" t="s">
        <v>7705</v>
      </c>
      <c r="G4030" s="2" t="s">
        <v>7706</v>
      </c>
    </row>
    <row r="4031" spans="1:7" hidden="1" x14ac:dyDescent="0.25">
      <c r="A4031">
        <v>4030</v>
      </c>
      <c r="B4031" s="1">
        <v>43191</v>
      </c>
      <c r="C4031">
        <v>38056</v>
      </c>
      <c r="D4031">
        <v>413</v>
      </c>
      <c r="E4031">
        <v>21</v>
      </c>
      <c r="F4031" s="2" t="s">
        <v>7755</v>
      </c>
      <c r="G4031" s="2" t="s">
        <v>7756</v>
      </c>
    </row>
    <row r="4032" spans="1:7" hidden="1" x14ac:dyDescent="0.25">
      <c r="A4032">
        <v>4031</v>
      </c>
      <c r="B4032" s="1">
        <v>43191</v>
      </c>
      <c r="C4032">
        <v>36003</v>
      </c>
      <c r="D4032">
        <v>392</v>
      </c>
      <c r="E4032">
        <v>10</v>
      </c>
      <c r="F4032" s="2" t="s">
        <v>7577</v>
      </c>
      <c r="G4032" s="2" t="s">
        <v>7578</v>
      </c>
    </row>
    <row r="4033" spans="1:7" hidden="1" x14ac:dyDescent="0.25">
      <c r="A4033">
        <v>4032</v>
      </c>
      <c r="B4033" s="1">
        <v>43191</v>
      </c>
      <c r="C4033">
        <v>19301</v>
      </c>
      <c r="D4033">
        <v>210</v>
      </c>
      <c r="E4033">
        <v>8</v>
      </c>
      <c r="F4033" s="2" t="s">
        <v>7737</v>
      </c>
      <c r="G4033" s="2" t="s">
        <v>7738</v>
      </c>
    </row>
    <row r="4034" spans="1:7" hidden="1" x14ac:dyDescent="0.25">
      <c r="A4034">
        <v>4033</v>
      </c>
      <c r="B4034" s="1">
        <v>43191</v>
      </c>
      <c r="C4034">
        <v>47281</v>
      </c>
      <c r="D4034">
        <v>513</v>
      </c>
      <c r="E4034">
        <v>25</v>
      </c>
      <c r="F4034" s="2" t="s">
        <v>7613</v>
      </c>
      <c r="G4034" s="2" t="s">
        <v>7614</v>
      </c>
    </row>
    <row r="4035" spans="1:7" hidden="1" x14ac:dyDescent="0.25">
      <c r="A4035">
        <v>4034</v>
      </c>
      <c r="B4035" s="1">
        <v>43191</v>
      </c>
      <c r="C4035">
        <v>32254</v>
      </c>
      <c r="D4035">
        <v>350</v>
      </c>
      <c r="E4035">
        <v>15</v>
      </c>
      <c r="F4035" s="2" t="s">
        <v>7533</v>
      </c>
      <c r="G4035" s="2" t="s">
        <v>7534</v>
      </c>
    </row>
    <row r="4036" spans="1:7" hidden="1" x14ac:dyDescent="0.25">
      <c r="A4036">
        <v>4035</v>
      </c>
      <c r="B4036" s="1">
        <v>43191</v>
      </c>
      <c r="C4036">
        <v>46436</v>
      </c>
      <c r="D4036">
        <v>504</v>
      </c>
      <c r="E4036">
        <v>26</v>
      </c>
      <c r="F4036" s="2" t="s">
        <v>7739</v>
      </c>
      <c r="G4036" s="2" t="s">
        <v>7740</v>
      </c>
    </row>
    <row r="4037" spans="1:7" hidden="1" x14ac:dyDescent="0.25">
      <c r="A4037">
        <v>4036</v>
      </c>
      <c r="B4037" s="1">
        <v>43191</v>
      </c>
      <c r="C4037">
        <v>776</v>
      </c>
      <c r="D4037">
        <v>84</v>
      </c>
      <c r="E4037">
        <v>6</v>
      </c>
      <c r="F4037" s="2" t="s">
        <v>7535</v>
      </c>
      <c r="G4037" s="2" t="s">
        <v>7536</v>
      </c>
    </row>
    <row r="4038" spans="1:7" hidden="1" x14ac:dyDescent="0.25">
      <c r="A4038">
        <v>4037</v>
      </c>
      <c r="B4038" s="1">
        <v>43191</v>
      </c>
      <c r="C4038">
        <v>27758</v>
      </c>
      <c r="D4038">
        <v>301</v>
      </c>
      <c r="E4038">
        <v>17</v>
      </c>
      <c r="F4038" s="2" t="s">
        <v>7769</v>
      </c>
      <c r="G4038" s="2" t="s">
        <v>7770</v>
      </c>
    </row>
    <row r="4039" spans="1:7" hidden="1" x14ac:dyDescent="0.25">
      <c r="A4039">
        <v>4038</v>
      </c>
      <c r="B4039" s="1">
        <v>43191</v>
      </c>
      <c r="C4039">
        <v>2574</v>
      </c>
      <c r="D4039">
        <v>280</v>
      </c>
      <c r="E4039">
        <v>9</v>
      </c>
      <c r="F4039" s="2" t="s">
        <v>7615</v>
      </c>
      <c r="G4039" s="2" t="s">
        <v>7616</v>
      </c>
    </row>
    <row r="4040" spans="1:7" hidden="1" x14ac:dyDescent="0.25">
      <c r="A4040">
        <v>4039</v>
      </c>
      <c r="B4040" s="1">
        <v>43191</v>
      </c>
      <c r="C4040">
        <v>20575</v>
      </c>
      <c r="D4040">
        <v>224</v>
      </c>
      <c r="E4040">
        <v>7</v>
      </c>
      <c r="F4040" s="2" t="s">
        <v>7789</v>
      </c>
      <c r="G4040" s="2" t="s">
        <v>7790</v>
      </c>
    </row>
    <row r="4041" spans="1:7" hidden="1" x14ac:dyDescent="0.25">
      <c r="A4041">
        <v>4040</v>
      </c>
      <c r="B4041" s="1">
        <v>43191</v>
      </c>
      <c r="C4041">
        <v>43761</v>
      </c>
      <c r="D4041">
        <v>476</v>
      </c>
      <c r="E4041">
        <v>15</v>
      </c>
      <c r="F4041" s="2" t="s">
        <v>7579</v>
      </c>
      <c r="G4041" s="2" t="s">
        <v>7580</v>
      </c>
    </row>
    <row r="4042" spans="1:7" hidden="1" x14ac:dyDescent="0.25">
      <c r="A4042">
        <v>4041</v>
      </c>
      <c r="B4042" s="1">
        <v>43191</v>
      </c>
      <c r="C4042">
        <v>28291</v>
      </c>
      <c r="D4042">
        <v>308</v>
      </c>
      <c r="E4042">
        <v>10</v>
      </c>
      <c r="F4042" s="2" t="s">
        <v>7537</v>
      </c>
      <c r="G4042" s="2" t="s">
        <v>7538</v>
      </c>
    </row>
    <row r="4043" spans="1:7" hidden="1" x14ac:dyDescent="0.25">
      <c r="A4043">
        <v>4042</v>
      </c>
      <c r="B4043" s="1">
        <v>43191</v>
      </c>
      <c r="C4043">
        <v>17999</v>
      </c>
      <c r="D4043">
        <v>196</v>
      </c>
      <c r="E4043">
        <v>3</v>
      </c>
      <c r="F4043" s="2" t="s">
        <v>7617</v>
      </c>
      <c r="G4043" s="2" t="s">
        <v>7618</v>
      </c>
    </row>
    <row r="4044" spans="1:7" hidden="1" x14ac:dyDescent="0.25">
      <c r="A4044">
        <v>4043</v>
      </c>
      <c r="B4044" s="1">
        <v>43191</v>
      </c>
      <c r="C4044">
        <v>10941</v>
      </c>
      <c r="D4044">
        <v>119</v>
      </c>
      <c r="E4044">
        <v>4</v>
      </c>
      <c r="F4044" s="2" t="s">
        <v>7619</v>
      </c>
      <c r="G4044" s="2" t="s">
        <v>7620</v>
      </c>
    </row>
    <row r="4045" spans="1:7" hidden="1" x14ac:dyDescent="0.25">
      <c r="A4045">
        <v>4044</v>
      </c>
      <c r="B4045" s="1">
        <v>43191</v>
      </c>
      <c r="C4045">
        <v>41149</v>
      </c>
      <c r="D4045">
        <v>448</v>
      </c>
      <c r="E4045">
        <v>14</v>
      </c>
      <c r="F4045" s="2" t="s">
        <v>7811</v>
      </c>
      <c r="G4045" s="2" t="s">
        <v>7812</v>
      </c>
    </row>
    <row r="4046" spans="1:7" hidden="1" x14ac:dyDescent="0.25">
      <c r="A4046">
        <v>4045</v>
      </c>
      <c r="B4046" s="1">
        <v>43191</v>
      </c>
      <c r="C4046">
        <v>20575</v>
      </c>
      <c r="D4046">
        <v>224</v>
      </c>
      <c r="E4046">
        <v>7</v>
      </c>
      <c r="F4046" s="2" t="s">
        <v>7665</v>
      </c>
      <c r="G4046" s="2" t="s">
        <v>7666</v>
      </c>
    </row>
    <row r="4047" spans="1:7" hidden="1" x14ac:dyDescent="0.25">
      <c r="A4047">
        <v>4046</v>
      </c>
      <c r="B4047" s="1">
        <v>43191</v>
      </c>
      <c r="C4047">
        <v>15432</v>
      </c>
      <c r="D4047">
        <v>168</v>
      </c>
      <c r="E4047">
        <v>6</v>
      </c>
      <c r="F4047" s="2" t="s">
        <v>7757</v>
      </c>
      <c r="G4047" s="2" t="s">
        <v>7758</v>
      </c>
    </row>
    <row r="4048" spans="1:7" hidden="1" x14ac:dyDescent="0.25">
      <c r="A4048">
        <v>4047</v>
      </c>
      <c r="B4048" s="1">
        <v>43191</v>
      </c>
      <c r="C4048">
        <v>44506</v>
      </c>
      <c r="D4048">
        <v>483</v>
      </c>
      <c r="E4048">
        <v>25</v>
      </c>
      <c r="F4048" s="2" t="s">
        <v>7759</v>
      </c>
      <c r="G4048" s="2" t="s">
        <v>7760</v>
      </c>
    </row>
    <row r="4049" spans="1:7" hidden="1" x14ac:dyDescent="0.25">
      <c r="A4049">
        <v>4048</v>
      </c>
      <c r="B4049" s="1">
        <v>43191</v>
      </c>
      <c r="C4049">
        <v>5144</v>
      </c>
      <c r="D4049">
        <v>56</v>
      </c>
      <c r="E4049">
        <v>2</v>
      </c>
      <c r="F4049" s="2" t="s">
        <v>7801</v>
      </c>
      <c r="G4049" s="2" t="s">
        <v>7802</v>
      </c>
    </row>
    <row r="4050" spans="1:7" hidden="1" x14ac:dyDescent="0.25">
      <c r="A4050">
        <v>4049</v>
      </c>
      <c r="B4050" s="1">
        <v>43191</v>
      </c>
      <c r="C4050">
        <v>18002</v>
      </c>
      <c r="D4050">
        <v>196</v>
      </c>
      <c r="E4050">
        <v>5</v>
      </c>
      <c r="F4050" s="2" t="s">
        <v>7821</v>
      </c>
      <c r="G4050" s="2" t="s">
        <v>7822</v>
      </c>
    </row>
    <row r="4051" spans="1:7" hidden="1" x14ac:dyDescent="0.25">
      <c r="A4051">
        <v>4050</v>
      </c>
      <c r="B4051" s="1">
        <v>43191</v>
      </c>
      <c r="C4051">
        <v>7853</v>
      </c>
      <c r="D4051">
        <v>854</v>
      </c>
      <c r="E4051">
        <v>25</v>
      </c>
      <c r="F4051" s="2" t="s">
        <v>7497</v>
      </c>
      <c r="G4051" s="2" t="s">
        <v>7498</v>
      </c>
    </row>
    <row r="4052" spans="1:7" hidden="1" x14ac:dyDescent="0.25">
      <c r="A4052">
        <v>4051</v>
      </c>
      <c r="B4052" s="1">
        <v>43191</v>
      </c>
      <c r="C4052">
        <v>4117</v>
      </c>
      <c r="D4052">
        <v>448</v>
      </c>
      <c r="E4052">
        <v>14</v>
      </c>
      <c r="F4052" s="2" t="s">
        <v>7667</v>
      </c>
      <c r="G4052" s="2" t="s">
        <v>7668</v>
      </c>
    </row>
    <row r="4053" spans="1:7" hidden="1" x14ac:dyDescent="0.25">
      <c r="A4053">
        <v>4052</v>
      </c>
      <c r="B4053" s="1">
        <v>43191</v>
      </c>
      <c r="C4053">
        <v>95199</v>
      </c>
      <c r="D4053">
        <v>1036</v>
      </c>
      <c r="E4053">
        <v>32</v>
      </c>
      <c r="F4053" s="2" t="s">
        <v>7707</v>
      </c>
      <c r="G4053" s="2" t="s">
        <v>7708</v>
      </c>
    </row>
    <row r="4054" spans="1:7" hidden="1" x14ac:dyDescent="0.25">
      <c r="A4054">
        <v>4053</v>
      </c>
      <c r="B4054" s="1">
        <v>43191</v>
      </c>
      <c r="C4054">
        <v>30855</v>
      </c>
      <c r="D4054">
        <v>336</v>
      </c>
      <c r="E4054">
        <v>11</v>
      </c>
      <c r="F4054" s="2" t="s">
        <v>7581</v>
      </c>
      <c r="G4054" s="2" t="s">
        <v>7582</v>
      </c>
    </row>
    <row r="4055" spans="1:7" hidden="1" x14ac:dyDescent="0.25">
      <c r="A4055">
        <v>4054</v>
      </c>
      <c r="B4055" s="1">
        <v>43191</v>
      </c>
      <c r="C4055">
        <v>51632</v>
      </c>
      <c r="D4055">
        <v>558</v>
      </c>
      <c r="E4055">
        <v>48</v>
      </c>
      <c r="F4055" s="2" t="s">
        <v>7669</v>
      </c>
      <c r="G4055" s="2" t="s">
        <v>7670</v>
      </c>
    </row>
    <row r="4056" spans="1:7" hidden="1" x14ac:dyDescent="0.25">
      <c r="A4056">
        <v>4055</v>
      </c>
      <c r="B4056" s="1">
        <v>43191</v>
      </c>
      <c r="C4056">
        <v>94595</v>
      </c>
      <c r="D4056">
        <v>1029</v>
      </c>
      <c r="E4056">
        <v>40</v>
      </c>
      <c r="F4056" s="2" t="s">
        <v>7539</v>
      </c>
      <c r="G4056" s="2" t="s">
        <v>7540</v>
      </c>
    </row>
    <row r="4057" spans="1:7" hidden="1" x14ac:dyDescent="0.25">
      <c r="A4057">
        <v>4056</v>
      </c>
      <c r="B4057" s="1">
        <v>43191</v>
      </c>
      <c r="C4057">
        <v>55477</v>
      </c>
      <c r="D4057">
        <v>602</v>
      </c>
      <c r="E4057">
        <v>29</v>
      </c>
      <c r="F4057" s="2" t="s">
        <v>7761</v>
      </c>
      <c r="G4057" s="2" t="s">
        <v>7762</v>
      </c>
    </row>
    <row r="4058" spans="1:7" hidden="1" x14ac:dyDescent="0.25">
      <c r="A4058">
        <v>4057</v>
      </c>
      <c r="B4058" s="1">
        <v>43191</v>
      </c>
      <c r="C4058">
        <v>112948</v>
      </c>
      <c r="D4058">
        <v>1228</v>
      </c>
      <c r="E4058">
        <v>50</v>
      </c>
      <c r="F4058" s="2" t="s">
        <v>7583</v>
      </c>
      <c r="G4058" s="2" t="s">
        <v>7584</v>
      </c>
    </row>
    <row r="4059" spans="1:7" hidden="1" x14ac:dyDescent="0.25">
      <c r="A4059">
        <v>4058</v>
      </c>
      <c r="B4059" s="1">
        <v>43191</v>
      </c>
      <c r="C4059">
        <v>2572</v>
      </c>
      <c r="D4059">
        <v>28</v>
      </c>
      <c r="E4059">
        <v>1</v>
      </c>
      <c r="F4059" s="2" t="s">
        <v>7541</v>
      </c>
      <c r="G4059" s="2" t="s">
        <v>7542</v>
      </c>
    </row>
    <row r="4060" spans="1:7" hidden="1" x14ac:dyDescent="0.25">
      <c r="A4060">
        <v>4059</v>
      </c>
      <c r="B4060" s="1">
        <v>43191</v>
      </c>
      <c r="C4060">
        <v>31057</v>
      </c>
      <c r="D4060">
        <v>336</v>
      </c>
      <c r="E4060">
        <v>27</v>
      </c>
      <c r="F4060" s="2" t="s">
        <v>7585</v>
      </c>
      <c r="G4060" s="2" t="s">
        <v>7586</v>
      </c>
    </row>
    <row r="4061" spans="1:7" hidden="1" x14ac:dyDescent="0.25">
      <c r="A4061">
        <v>4060</v>
      </c>
      <c r="B4061" s="1">
        <v>43191</v>
      </c>
      <c r="C4061">
        <v>15429</v>
      </c>
      <c r="D4061">
        <v>168</v>
      </c>
      <c r="E4061">
        <v>4</v>
      </c>
      <c r="F4061" s="2" t="s">
        <v>7763</v>
      </c>
      <c r="G4061" s="2" t="s">
        <v>7764</v>
      </c>
    </row>
    <row r="4062" spans="1:7" hidden="1" x14ac:dyDescent="0.25">
      <c r="A4062">
        <v>4061</v>
      </c>
      <c r="B4062" s="1">
        <v>43191</v>
      </c>
      <c r="C4062">
        <v>91373</v>
      </c>
      <c r="D4062">
        <v>994</v>
      </c>
      <c r="E4062">
        <v>34</v>
      </c>
      <c r="F4062" s="2" t="s">
        <v>7481</v>
      </c>
      <c r="G4062" s="2" t="s">
        <v>7482</v>
      </c>
    </row>
    <row r="4063" spans="1:7" hidden="1" x14ac:dyDescent="0.25">
      <c r="A4063">
        <v>4062</v>
      </c>
      <c r="B4063" s="1">
        <v>43191</v>
      </c>
      <c r="C4063">
        <v>133313</v>
      </c>
      <c r="D4063">
        <v>1449</v>
      </c>
      <c r="E4063">
        <v>65</v>
      </c>
      <c r="F4063" s="2" t="s">
        <v>7671</v>
      </c>
      <c r="G4063" s="2" t="s">
        <v>7672</v>
      </c>
    </row>
    <row r="4064" spans="1:7" hidden="1" x14ac:dyDescent="0.25">
      <c r="A4064">
        <v>4063</v>
      </c>
      <c r="B4064" s="1">
        <v>43191</v>
      </c>
      <c r="C4064">
        <v>32202</v>
      </c>
      <c r="D4064">
        <v>350</v>
      </c>
      <c r="E4064">
        <v>14</v>
      </c>
      <c r="F4064" s="2" t="s">
        <v>7673</v>
      </c>
      <c r="G4064" s="2" t="s">
        <v>7674</v>
      </c>
    </row>
    <row r="4065" spans="1:7" hidden="1" x14ac:dyDescent="0.25">
      <c r="A4065">
        <v>4064</v>
      </c>
      <c r="B4065" s="1">
        <v>43191</v>
      </c>
      <c r="C4065">
        <v>15475</v>
      </c>
      <c r="D4065">
        <v>168</v>
      </c>
      <c r="E4065">
        <v>8</v>
      </c>
      <c r="F4065" s="2" t="s">
        <v>7709</v>
      </c>
      <c r="G4065" s="2" t="s">
        <v>7710</v>
      </c>
    </row>
    <row r="4066" spans="1:7" hidden="1" x14ac:dyDescent="0.25">
      <c r="A4066">
        <v>4065</v>
      </c>
      <c r="B4066" s="1">
        <v>43191</v>
      </c>
      <c r="C4066">
        <v>4635</v>
      </c>
      <c r="D4066">
        <v>504</v>
      </c>
      <c r="E4066">
        <v>14</v>
      </c>
      <c r="F4066" s="2" t="s">
        <v>7499</v>
      </c>
      <c r="G4066" s="2" t="s">
        <v>7500</v>
      </c>
    </row>
    <row r="4067" spans="1:7" hidden="1" x14ac:dyDescent="0.25">
      <c r="A4067">
        <v>4066</v>
      </c>
      <c r="B4067" s="1">
        <v>43191</v>
      </c>
      <c r="C4067">
        <v>30859</v>
      </c>
      <c r="D4067">
        <v>336</v>
      </c>
      <c r="E4067">
        <v>8</v>
      </c>
      <c r="F4067" s="2" t="s">
        <v>7675</v>
      </c>
      <c r="G4067" s="2" t="s">
        <v>7676</v>
      </c>
    </row>
    <row r="4068" spans="1:7" hidden="1" x14ac:dyDescent="0.25">
      <c r="A4068">
        <v>4067</v>
      </c>
      <c r="B4068" s="1">
        <v>43191</v>
      </c>
      <c r="C4068">
        <v>37325</v>
      </c>
      <c r="D4068">
        <v>406</v>
      </c>
      <c r="E4068">
        <v>15</v>
      </c>
      <c r="F4068" s="2" t="s">
        <v>7741</v>
      </c>
      <c r="G4068" s="2" t="s">
        <v>7742</v>
      </c>
    </row>
    <row r="4069" spans="1:7" hidden="1" x14ac:dyDescent="0.25">
      <c r="A4069">
        <v>4068</v>
      </c>
      <c r="B4069" s="1">
        <v>43191</v>
      </c>
      <c r="C4069">
        <v>7715</v>
      </c>
      <c r="D4069">
        <v>84</v>
      </c>
      <c r="E4069">
        <v>2</v>
      </c>
      <c r="F4069" s="2" t="s">
        <v>7587</v>
      </c>
      <c r="G4069" s="2" t="s">
        <v>7588</v>
      </c>
    </row>
    <row r="4070" spans="1:7" hidden="1" x14ac:dyDescent="0.25">
      <c r="A4070">
        <v>4069</v>
      </c>
      <c r="B4070" s="1">
        <v>43191</v>
      </c>
      <c r="C4070">
        <v>15431</v>
      </c>
      <c r="D4070">
        <v>168</v>
      </c>
      <c r="E4070">
        <v>5</v>
      </c>
      <c r="F4070" s="2" t="s">
        <v>7621</v>
      </c>
      <c r="G4070" s="2" t="s">
        <v>7622</v>
      </c>
    </row>
    <row r="4071" spans="1:7" hidden="1" x14ac:dyDescent="0.25">
      <c r="A4071">
        <v>4070</v>
      </c>
      <c r="B4071" s="1">
        <v>43191</v>
      </c>
      <c r="C4071">
        <v>174115</v>
      </c>
      <c r="D4071">
        <v>1894</v>
      </c>
      <c r="E4071">
        <v>67</v>
      </c>
      <c r="F4071" s="2" t="s">
        <v>7463</v>
      </c>
      <c r="G4071" s="2" t="s">
        <v>7464</v>
      </c>
    </row>
    <row r="4072" spans="1:7" hidden="1" x14ac:dyDescent="0.25">
      <c r="A4072">
        <v>4071</v>
      </c>
      <c r="B4072" s="1">
        <v>43191</v>
      </c>
      <c r="C4072">
        <v>58028</v>
      </c>
      <c r="D4072">
        <v>630</v>
      </c>
      <c r="E4072">
        <v>28</v>
      </c>
      <c r="F4072" s="2" t="s">
        <v>7543</v>
      </c>
      <c r="G4072" s="2" t="s">
        <v>7544</v>
      </c>
    </row>
    <row r="4073" spans="1:7" hidden="1" x14ac:dyDescent="0.25">
      <c r="A4073">
        <v>4072</v>
      </c>
      <c r="B4073" s="1">
        <v>43191</v>
      </c>
      <c r="C4073">
        <v>71372</v>
      </c>
      <c r="D4073">
        <v>776</v>
      </c>
      <c r="E4073">
        <v>29</v>
      </c>
      <c r="F4073" s="2" t="s">
        <v>7711</v>
      </c>
      <c r="G4073" s="2" t="s">
        <v>7712</v>
      </c>
    </row>
    <row r="4074" spans="1:7" hidden="1" x14ac:dyDescent="0.25">
      <c r="A4074">
        <v>4073</v>
      </c>
      <c r="B4074" s="1">
        <v>43191</v>
      </c>
      <c r="C4074">
        <v>66993</v>
      </c>
      <c r="D4074">
        <v>728</v>
      </c>
      <c r="E4074">
        <v>32</v>
      </c>
      <c r="F4074" s="2" t="s">
        <v>7545</v>
      </c>
      <c r="G4074" s="2" t="s">
        <v>7546</v>
      </c>
    </row>
    <row r="4075" spans="1:7" hidden="1" x14ac:dyDescent="0.25">
      <c r="A4075">
        <v>4074</v>
      </c>
      <c r="B4075" s="1">
        <v>43191</v>
      </c>
      <c r="C4075">
        <v>83818</v>
      </c>
      <c r="D4075">
        <v>910</v>
      </c>
      <c r="E4075">
        <v>38</v>
      </c>
      <c r="F4075" s="2" t="s">
        <v>7623</v>
      </c>
      <c r="G4075" s="2" t="s">
        <v>7624</v>
      </c>
    </row>
    <row r="4076" spans="1:7" hidden="1" x14ac:dyDescent="0.25">
      <c r="A4076">
        <v>4075</v>
      </c>
      <c r="B4076" s="1">
        <v>43191</v>
      </c>
      <c r="C4076">
        <v>7138</v>
      </c>
      <c r="D4076">
        <v>777</v>
      </c>
      <c r="E4076">
        <v>25</v>
      </c>
      <c r="F4076" s="2" t="s">
        <v>7625</v>
      </c>
      <c r="G4076" s="2" t="s">
        <v>7626</v>
      </c>
    </row>
    <row r="4077" spans="1:7" hidden="1" x14ac:dyDescent="0.25">
      <c r="A4077">
        <v>4076</v>
      </c>
      <c r="B4077" s="1">
        <v>43191</v>
      </c>
      <c r="C4077">
        <v>198431</v>
      </c>
      <c r="D4077">
        <v>2154</v>
      </c>
      <c r="E4077">
        <v>110</v>
      </c>
      <c r="F4077" s="2" t="s">
        <v>7483</v>
      </c>
      <c r="G4077" s="2" t="s">
        <v>7484</v>
      </c>
    </row>
    <row r="4078" spans="1:7" hidden="1" x14ac:dyDescent="0.25">
      <c r="A4078">
        <v>4077</v>
      </c>
      <c r="B4078" s="1">
        <v>43191</v>
      </c>
      <c r="C4078">
        <v>231744</v>
      </c>
      <c r="D4078">
        <v>2520</v>
      </c>
      <c r="E4078">
        <v>97</v>
      </c>
      <c r="F4078" s="2" t="s">
        <v>7501</v>
      </c>
      <c r="G4078" s="2" t="s">
        <v>7502</v>
      </c>
    </row>
    <row r="4079" spans="1:7" hidden="1" x14ac:dyDescent="0.25">
      <c r="A4079">
        <v>4078</v>
      </c>
      <c r="B4079" s="1">
        <v>43191</v>
      </c>
      <c r="C4079">
        <v>39873</v>
      </c>
      <c r="D4079">
        <v>434</v>
      </c>
      <c r="E4079">
        <v>12</v>
      </c>
      <c r="F4079" s="2" t="s">
        <v>7677</v>
      </c>
      <c r="G4079" s="2" t="s">
        <v>7678</v>
      </c>
    </row>
    <row r="4080" spans="1:7" hidden="1" x14ac:dyDescent="0.25">
      <c r="A4080">
        <v>4079</v>
      </c>
      <c r="B4080" s="1">
        <v>43191</v>
      </c>
      <c r="C4080">
        <v>41146</v>
      </c>
      <c r="D4080">
        <v>448</v>
      </c>
      <c r="E4080">
        <v>11</v>
      </c>
      <c r="F4080" s="2" t="s">
        <v>7547</v>
      </c>
      <c r="G4080" s="2" t="s">
        <v>7548</v>
      </c>
    </row>
    <row r="4081" spans="1:7" hidden="1" x14ac:dyDescent="0.25">
      <c r="A4081">
        <v>4080</v>
      </c>
      <c r="B4081" s="1">
        <v>43191</v>
      </c>
      <c r="C4081">
        <v>4463</v>
      </c>
      <c r="D4081">
        <v>485</v>
      </c>
      <c r="E4081">
        <v>17</v>
      </c>
      <c r="F4081" s="2" t="s">
        <v>7485</v>
      </c>
      <c r="G4081" s="2" t="s">
        <v>7486</v>
      </c>
    </row>
    <row r="4082" spans="1:7" hidden="1" x14ac:dyDescent="0.25">
      <c r="A4082">
        <v>4081</v>
      </c>
      <c r="B4082" s="1">
        <v>43191</v>
      </c>
      <c r="C4082">
        <v>103748</v>
      </c>
      <c r="D4082">
        <v>1129</v>
      </c>
      <c r="E4082">
        <v>38</v>
      </c>
      <c r="F4082" s="2" t="s">
        <v>7627</v>
      </c>
      <c r="G4082" s="2" t="s">
        <v>7628</v>
      </c>
    </row>
    <row r="4083" spans="1:7" hidden="1" x14ac:dyDescent="0.25">
      <c r="A4083">
        <v>4082</v>
      </c>
      <c r="B4083" s="1">
        <v>43191</v>
      </c>
      <c r="C4083">
        <v>63334</v>
      </c>
      <c r="D4083">
        <v>688</v>
      </c>
      <c r="E4083">
        <v>33</v>
      </c>
      <c r="F4083" s="2" t="s">
        <v>7713</v>
      </c>
      <c r="G4083" s="2" t="s">
        <v>7714</v>
      </c>
    </row>
    <row r="4084" spans="1:7" hidden="1" x14ac:dyDescent="0.25">
      <c r="A4084">
        <v>4083</v>
      </c>
      <c r="B4084" s="1">
        <v>43191</v>
      </c>
      <c r="C4084">
        <v>68507</v>
      </c>
      <c r="D4084">
        <v>742</v>
      </c>
      <c r="E4084">
        <v>46</v>
      </c>
      <c r="F4084" s="2" t="s">
        <v>7771</v>
      </c>
      <c r="G4084" s="2" t="s">
        <v>7772</v>
      </c>
    </row>
    <row r="4085" spans="1:7" hidden="1" x14ac:dyDescent="0.25">
      <c r="A4085">
        <v>4084</v>
      </c>
      <c r="B4085" s="1">
        <v>43191</v>
      </c>
      <c r="C4085">
        <v>12859</v>
      </c>
      <c r="D4085">
        <v>140</v>
      </c>
      <c r="E4085">
        <v>4</v>
      </c>
      <c r="F4085" s="2" t="s">
        <v>7503</v>
      </c>
      <c r="G4085" s="2" t="s">
        <v>7504</v>
      </c>
    </row>
    <row r="4086" spans="1:7" hidden="1" x14ac:dyDescent="0.25">
      <c r="A4086">
        <v>4085</v>
      </c>
      <c r="B4086" s="1">
        <v>43191</v>
      </c>
      <c r="C4086">
        <v>211776</v>
      </c>
      <c r="D4086">
        <v>2296</v>
      </c>
      <c r="E4086">
        <v>128</v>
      </c>
      <c r="F4086" s="2" t="s">
        <v>7505</v>
      </c>
      <c r="G4086" s="2" t="s">
        <v>7506</v>
      </c>
    </row>
    <row r="4087" spans="1:7" hidden="1" x14ac:dyDescent="0.25">
      <c r="A4087">
        <v>4086</v>
      </c>
      <c r="B4087" s="1">
        <v>43191</v>
      </c>
      <c r="C4087">
        <v>77649</v>
      </c>
      <c r="D4087">
        <v>840</v>
      </c>
      <c r="E4087">
        <v>69</v>
      </c>
      <c r="F4087" s="2" t="s">
        <v>7743</v>
      </c>
      <c r="G4087" s="2" t="s">
        <v>7744</v>
      </c>
    </row>
    <row r="4088" spans="1:7" hidden="1" x14ac:dyDescent="0.25">
      <c r="A4088">
        <v>4087</v>
      </c>
      <c r="B4088" s="1">
        <v>43191</v>
      </c>
      <c r="C4088">
        <v>5143</v>
      </c>
      <c r="D4088">
        <v>56</v>
      </c>
      <c r="E4088">
        <v>1</v>
      </c>
      <c r="F4088" s="2" t="s">
        <v>7487</v>
      </c>
      <c r="G4088" s="2" t="s">
        <v>7488</v>
      </c>
    </row>
    <row r="4089" spans="1:7" hidden="1" x14ac:dyDescent="0.25">
      <c r="A4089">
        <v>4088</v>
      </c>
      <c r="B4089" s="1">
        <v>43191</v>
      </c>
      <c r="C4089">
        <v>13104</v>
      </c>
      <c r="D4089">
        <v>1425</v>
      </c>
      <c r="E4089">
        <v>55</v>
      </c>
      <c r="F4089" s="2" t="s">
        <v>7629</v>
      </c>
      <c r="G4089" s="2" t="s">
        <v>7630</v>
      </c>
    </row>
    <row r="4090" spans="1:7" hidden="1" x14ac:dyDescent="0.25">
      <c r="A4090">
        <v>4089</v>
      </c>
      <c r="B4090" s="1">
        <v>43191</v>
      </c>
      <c r="C4090">
        <v>182286</v>
      </c>
      <c r="D4090">
        <v>1979</v>
      </c>
      <c r="E4090">
        <v>91</v>
      </c>
      <c r="F4090" s="2" t="s">
        <v>7549</v>
      </c>
      <c r="G4090" s="2" t="s">
        <v>7550</v>
      </c>
    </row>
    <row r="4091" spans="1:7" hidden="1" x14ac:dyDescent="0.25">
      <c r="A4091">
        <v>4090</v>
      </c>
      <c r="B4091" s="1">
        <v>43191</v>
      </c>
      <c r="C4091">
        <v>55325</v>
      </c>
      <c r="D4091">
        <v>602</v>
      </c>
      <c r="E4091">
        <v>19</v>
      </c>
      <c r="F4091" s="2" t="s">
        <v>7679</v>
      </c>
      <c r="G4091" s="2" t="s">
        <v>7680</v>
      </c>
    </row>
    <row r="4092" spans="1:7" x14ac:dyDescent="0.25">
      <c r="A4092">
        <v>3549</v>
      </c>
      <c r="B4092" s="1">
        <v>43101</v>
      </c>
      <c r="C4092">
        <v>27017</v>
      </c>
      <c r="D4092">
        <v>294</v>
      </c>
      <c r="E4092">
        <v>12</v>
      </c>
      <c r="F4092" s="2" t="s">
        <v>7745</v>
      </c>
      <c r="G4092" s="2" t="s">
        <v>7746</v>
      </c>
    </row>
    <row r="4093" spans="1:7" hidden="1" x14ac:dyDescent="0.25">
      <c r="A4093">
        <v>4092</v>
      </c>
      <c r="B4093" s="1">
        <v>43191</v>
      </c>
      <c r="C4093">
        <v>12858</v>
      </c>
      <c r="D4093">
        <v>140</v>
      </c>
      <c r="E4093">
        <v>3</v>
      </c>
      <c r="F4093" s="2" t="s">
        <v>7681</v>
      </c>
      <c r="G4093" s="2" t="s">
        <v>7682</v>
      </c>
    </row>
    <row r="4094" spans="1:7" hidden="1" x14ac:dyDescent="0.25">
      <c r="A4094">
        <v>4093</v>
      </c>
      <c r="B4094" s="1">
        <v>43191</v>
      </c>
      <c r="C4094">
        <v>113578</v>
      </c>
      <c r="D4094">
        <v>1234</v>
      </c>
      <c r="E4094">
        <v>50</v>
      </c>
      <c r="F4094" s="2" t="s">
        <v>7631</v>
      </c>
      <c r="G4094" s="2" t="s">
        <v>7632</v>
      </c>
    </row>
    <row r="4095" spans="1:7" hidden="1" x14ac:dyDescent="0.25">
      <c r="A4095">
        <v>4094</v>
      </c>
      <c r="B4095" s="1">
        <v>43191</v>
      </c>
      <c r="C4095">
        <v>145699</v>
      </c>
      <c r="D4095">
        <v>1582</v>
      </c>
      <c r="E4095">
        <v>79</v>
      </c>
      <c r="F4095" s="2" t="s">
        <v>7633</v>
      </c>
      <c r="G4095" s="2" t="s">
        <v>7634</v>
      </c>
    </row>
    <row r="4096" spans="1:7" hidden="1" x14ac:dyDescent="0.25">
      <c r="A4096">
        <v>4095</v>
      </c>
      <c r="B4096" s="1">
        <v>43191</v>
      </c>
      <c r="C4096">
        <v>43287</v>
      </c>
      <c r="D4096">
        <v>469</v>
      </c>
      <c r="E4096">
        <v>29</v>
      </c>
      <c r="F4096" s="2" t="s">
        <v>7465</v>
      </c>
      <c r="G4096" s="2" t="s">
        <v>7466</v>
      </c>
    </row>
    <row r="4097" spans="1:7" hidden="1" x14ac:dyDescent="0.25">
      <c r="A4097">
        <v>4096</v>
      </c>
      <c r="B4097" s="1">
        <v>43191</v>
      </c>
      <c r="C4097">
        <v>15473</v>
      </c>
      <c r="D4097">
        <v>168</v>
      </c>
      <c r="E4097">
        <v>8</v>
      </c>
      <c r="F4097" s="2" t="s">
        <v>7589</v>
      </c>
      <c r="G4097" s="2" t="s">
        <v>7590</v>
      </c>
    </row>
    <row r="4098" spans="1:7" hidden="1" x14ac:dyDescent="0.25">
      <c r="A4098">
        <v>4097</v>
      </c>
      <c r="B4098" s="1">
        <v>43191</v>
      </c>
      <c r="C4098">
        <v>43721</v>
      </c>
      <c r="D4098">
        <v>476</v>
      </c>
      <c r="E4098">
        <v>14</v>
      </c>
      <c r="F4098" s="2" t="s">
        <v>7551</v>
      </c>
      <c r="G4098" s="2" t="s">
        <v>7552</v>
      </c>
    </row>
    <row r="4099" spans="1:7" hidden="1" x14ac:dyDescent="0.25">
      <c r="A4099">
        <v>4098</v>
      </c>
      <c r="B4099" s="1">
        <v>43191</v>
      </c>
      <c r="C4099">
        <v>119692</v>
      </c>
      <c r="D4099">
        <v>1302</v>
      </c>
      <c r="E4099">
        <v>49</v>
      </c>
      <c r="F4099" s="2" t="s">
        <v>7553</v>
      </c>
      <c r="G4099" s="2" t="s">
        <v>7554</v>
      </c>
    </row>
    <row r="4100" spans="1:7" hidden="1" x14ac:dyDescent="0.25">
      <c r="A4100">
        <v>4099</v>
      </c>
      <c r="B4100" s="1">
        <v>43191</v>
      </c>
      <c r="C4100">
        <v>72904</v>
      </c>
      <c r="D4100">
        <v>793</v>
      </c>
      <c r="E4100">
        <v>30</v>
      </c>
      <c r="F4100" s="2" t="s">
        <v>7507</v>
      </c>
      <c r="G4100" s="2" t="s">
        <v>7508</v>
      </c>
    </row>
    <row r="4101" spans="1:7" hidden="1" x14ac:dyDescent="0.25">
      <c r="A4101">
        <v>4100</v>
      </c>
      <c r="B4101" s="1">
        <v>43191</v>
      </c>
      <c r="C4101">
        <v>1132</v>
      </c>
      <c r="D4101">
        <v>1232</v>
      </c>
      <c r="E4101">
        <v>37</v>
      </c>
      <c r="F4101" s="2" t="s">
        <v>7555</v>
      </c>
      <c r="G4101" s="2" t="s">
        <v>7556</v>
      </c>
    </row>
    <row r="4102" spans="1:7" hidden="1" x14ac:dyDescent="0.25">
      <c r="A4102">
        <v>4101</v>
      </c>
      <c r="B4102" s="1">
        <v>43191</v>
      </c>
      <c r="C4102">
        <v>157503</v>
      </c>
      <c r="D4102">
        <v>1714</v>
      </c>
      <c r="E4102">
        <v>58</v>
      </c>
      <c r="F4102" s="2" t="s">
        <v>7489</v>
      </c>
      <c r="G4102" s="2" t="s">
        <v>7490</v>
      </c>
    </row>
    <row r="4103" spans="1:7" hidden="1" x14ac:dyDescent="0.25">
      <c r="A4103">
        <v>4102</v>
      </c>
      <c r="B4103" s="1">
        <v>43191</v>
      </c>
      <c r="C4103">
        <v>42865</v>
      </c>
      <c r="D4103">
        <v>462</v>
      </c>
      <c r="E4103">
        <v>46</v>
      </c>
      <c r="F4103" s="2" t="s">
        <v>7591</v>
      </c>
      <c r="G4103" s="2" t="s">
        <v>7592</v>
      </c>
    </row>
    <row r="4104" spans="1:7" hidden="1" x14ac:dyDescent="0.25">
      <c r="A4104">
        <v>4103</v>
      </c>
      <c r="B4104" s="1">
        <v>43191</v>
      </c>
      <c r="C4104">
        <v>4372</v>
      </c>
      <c r="D4104">
        <v>476</v>
      </c>
      <c r="E4104">
        <v>14</v>
      </c>
      <c r="F4104" s="2" t="s">
        <v>7491</v>
      </c>
      <c r="G4104" s="2" t="s">
        <v>7492</v>
      </c>
    </row>
    <row r="4105" spans="1:7" hidden="1" x14ac:dyDescent="0.25">
      <c r="A4105">
        <v>4104</v>
      </c>
      <c r="B4105" s="1">
        <v>43191</v>
      </c>
      <c r="C4105">
        <v>48859</v>
      </c>
      <c r="D4105">
        <v>532</v>
      </c>
      <c r="E4105">
        <v>16</v>
      </c>
      <c r="F4105" s="2" t="s">
        <v>7557</v>
      </c>
      <c r="G4105" s="2" t="s">
        <v>7558</v>
      </c>
    </row>
    <row r="4106" spans="1:7" hidden="1" x14ac:dyDescent="0.25">
      <c r="A4106">
        <v>4105</v>
      </c>
      <c r="B4106" s="1">
        <v>43221</v>
      </c>
      <c r="C4106">
        <v>51566</v>
      </c>
      <c r="D4106">
        <v>560</v>
      </c>
      <c r="E4106">
        <v>26</v>
      </c>
      <c r="F4106" s="2" t="s">
        <v>7559</v>
      </c>
      <c r="G4106" s="2" t="s">
        <v>7560</v>
      </c>
    </row>
    <row r="4107" spans="1:7" hidden="1" x14ac:dyDescent="0.25">
      <c r="A4107">
        <v>4106</v>
      </c>
      <c r="B4107" s="1">
        <v>43221</v>
      </c>
      <c r="C4107">
        <v>58676</v>
      </c>
      <c r="D4107">
        <v>637</v>
      </c>
      <c r="E4107">
        <v>31</v>
      </c>
      <c r="F4107" s="2" t="s">
        <v>7561</v>
      </c>
      <c r="G4107" s="2" t="s">
        <v>7562</v>
      </c>
    </row>
    <row r="4108" spans="1:7" hidden="1" x14ac:dyDescent="0.25">
      <c r="A4108">
        <v>4107</v>
      </c>
      <c r="B4108" s="1">
        <v>43221</v>
      </c>
      <c r="C4108">
        <v>5055</v>
      </c>
      <c r="D4108">
        <v>546</v>
      </c>
      <c r="E4108">
        <v>43</v>
      </c>
      <c r="F4108" s="2" t="s">
        <v>7509</v>
      </c>
      <c r="G4108" s="2" t="s">
        <v>7510</v>
      </c>
    </row>
    <row r="4109" spans="1:7" hidden="1" x14ac:dyDescent="0.25">
      <c r="A4109">
        <v>4108</v>
      </c>
      <c r="B4109" s="1">
        <v>43221</v>
      </c>
      <c r="C4109">
        <v>41925</v>
      </c>
      <c r="D4109">
        <v>455</v>
      </c>
      <c r="E4109">
        <v>23</v>
      </c>
      <c r="F4109" s="2" t="s">
        <v>7635</v>
      </c>
      <c r="G4109" s="2" t="s">
        <v>7636</v>
      </c>
    </row>
    <row r="4110" spans="1:7" hidden="1" x14ac:dyDescent="0.25">
      <c r="A4110">
        <v>4109</v>
      </c>
      <c r="B4110" s="1">
        <v>43221</v>
      </c>
      <c r="C4110">
        <v>13654</v>
      </c>
      <c r="D4110">
        <v>1479</v>
      </c>
      <c r="E4110">
        <v>94</v>
      </c>
      <c r="F4110" s="2" t="s">
        <v>7511</v>
      </c>
      <c r="G4110" s="2" t="s">
        <v>7512</v>
      </c>
    </row>
    <row r="4111" spans="1:7" hidden="1" x14ac:dyDescent="0.25">
      <c r="A4111">
        <v>4110</v>
      </c>
      <c r="B4111" s="1">
        <v>43221</v>
      </c>
      <c r="C4111">
        <v>34709</v>
      </c>
      <c r="D4111">
        <v>375</v>
      </c>
      <c r="E4111">
        <v>28</v>
      </c>
      <c r="F4111" s="2" t="s">
        <v>7593</v>
      </c>
      <c r="G4111" s="2" t="s">
        <v>7594</v>
      </c>
    </row>
    <row r="4112" spans="1:7" hidden="1" x14ac:dyDescent="0.25">
      <c r="A4112">
        <v>4111</v>
      </c>
      <c r="B4112" s="1">
        <v>43221</v>
      </c>
      <c r="C4112">
        <v>43395</v>
      </c>
      <c r="D4112">
        <v>469</v>
      </c>
      <c r="E4112">
        <v>35</v>
      </c>
      <c r="F4112" s="2" t="s">
        <v>7807</v>
      </c>
      <c r="G4112" s="2" t="s">
        <v>7808</v>
      </c>
    </row>
    <row r="4113" spans="1:7" hidden="1" x14ac:dyDescent="0.25">
      <c r="A4113">
        <v>4112</v>
      </c>
      <c r="B4113" s="1">
        <v>43221</v>
      </c>
      <c r="C4113">
        <v>82478</v>
      </c>
      <c r="D4113">
        <v>889</v>
      </c>
      <c r="E4113">
        <v>83</v>
      </c>
      <c r="F4113" s="2" t="s">
        <v>7467</v>
      </c>
      <c r="G4113" s="2" t="s">
        <v>7468</v>
      </c>
    </row>
    <row r="4114" spans="1:7" hidden="1" x14ac:dyDescent="0.25">
      <c r="A4114">
        <v>4113</v>
      </c>
      <c r="B4114" s="1">
        <v>43221</v>
      </c>
      <c r="C4114">
        <v>71502</v>
      </c>
      <c r="D4114">
        <v>777</v>
      </c>
      <c r="E4114">
        <v>32</v>
      </c>
      <c r="F4114" s="2" t="s">
        <v>7595</v>
      </c>
      <c r="G4114" s="2" t="s">
        <v>7596</v>
      </c>
    </row>
    <row r="4115" spans="1:7" hidden="1" x14ac:dyDescent="0.25">
      <c r="A4115">
        <v>4114</v>
      </c>
      <c r="B4115" s="1">
        <v>43221</v>
      </c>
      <c r="C4115">
        <v>135186</v>
      </c>
      <c r="D4115">
        <v>1468</v>
      </c>
      <c r="E4115">
        <v>66</v>
      </c>
      <c r="F4115" s="2" t="s">
        <v>7637</v>
      </c>
      <c r="G4115" s="2" t="s">
        <v>7638</v>
      </c>
    </row>
    <row r="4116" spans="1:7" hidden="1" x14ac:dyDescent="0.25">
      <c r="A4116">
        <v>4115</v>
      </c>
      <c r="B4116" s="1">
        <v>43221</v>
      </c>
      <c r="C4116">
        <v>10296</v>
      </c>
      <c r="D4116">
        <v>112</v>
      </c>
      <c r="E4116">
        <v>4</v>
      </c>
      <c r="F4116" s="2" t="s">
        <v>7683</v>
      </c>
      <c r="G4116" s="2" t="s">
        <v>7684</v>
      </c>
    </row>
    <row r="4117" spans="1:7" hidden="1" x14ac:dyDescent="0.25">
      <c r="A4117">
        <v>4116</v>
      </c>
      <c r="B4117" s="1">
        <v>43221</v>
      </c>
      <c r="C4117">
        <v>4633</v>
      </c>
      <c r="D4117">
        <v>504</v>
      </c>
      <c r="E4117">
        <v>17</v>
      </c>
      <c r="F4117" s="2" t="s">
        <v>7765</v>
      </c>
      <c r="G4117" s="2" t="s">
        <v>7766</v>
      </c>
    </row>
    <row r="4118" spans="1:7" hidden="1" x14ac:dyDescent="0.25">
      <c r="A4118">
        <v>4117</v>
      </c>
      <c r="B4118" s="1">
        <v>43221</v>
      </c>
      <c r="C4118">
        <v>171277</v>
      </c>
      <c r="D4118">
        <v>1862</v>
      </c>
      <c r="E4118">
        <v>73</v>
      </c>
      <c r="F4118" s="2" t="s">
        <v>7715</v>
      </c>
      <c r="G4118" s="2" t="s">
        <v>7716</v>
      </c>
    </row>
    <row r="4119" spans="1:7" hidden="1" x14ac:dyDescent="0.25">
      <c r="A4119">
        <v>4118</v>
      </c>
      <c r="B4119" s="1">
        <v>43221</v>
      </c>
      <c r="C4119">
        <v>1287</v>
      </c>
      <c r="D4119">
        <v>140</v>
      </c>
      <c r="E4119">
        <v>5</v>
      </c>
      <c r="F4119" s="2" t="s">
        <v>7781</v>
      </c>
      <c r="G4119" s="2" t="s">
        <v>7782</v>
      </c>
    </row>
    <row r="4120" spans="1:7" hidden="1" x14ac:dyDescent="0.25">
      <c r="A4120">
        <v>4119</v>
      </c>
      <c r="B4120" s="1">
        <v>43221</v>
      </c>
      <c r="C4120">
        <v>85111</v>
      </c>
      <c r="D4120">
        <v>924</v>
      </c>
      <c r="E4120">
        <v>42</v>
      </c>
      <c r="F4120" s="2" t="s">
        <v>7685</v>
      </c>
      <c r="G4120" s="2" t="s">
        <v>7686</v>
      </c>
    </row>
    <row r="4121" spans="1:7" hidden="1" x14ac:dyDescent="0.25">
      <c r="A4121">
        <v>4120</v>
      </c>
      <c r="B4121" s="1">
        <v>43221</v>
      </c>
      <c r="C4121">
        <v>2831</v>
      </c>
      <c r="D4121">
        <v>308</v>
      </c>
      <c r="E4121">
        <v>9</v>
      </c>
      <c r="F4121" s="2" t="s">
        <v>7783</v>
      </c>
      <c r="G4121" s="2" t="s">
        <v>7784</v>
      </c>
    </row>
    <row r="4122" spans="1:7" hidden="1" x14ac:dyDescent="0.25">
      <c r="A4122">
        <v>4121</v>
      </c>
      <c r="B4122" s="1">
        <v>43221</v>
      </c>
      <c r="C4122">
        <v>116536</v>
      </c>
      <c r="D4122">
        <v>1267</v>
      </c>
      <c r="E4122">
        <v>43</v>
      </c>
      <c r="F4122" s="2" t="s">
        <v>7515</v>
      </c>
      <c r="G4122" s="2" t="s">
        <v>7516</v>
      </c>
    </row>
    <row r="4123" spans="1:7" hidden="1" x14ac:dyDescent="0.25">
      <c r="A4123">
        <v>4122</v>
      </c>
      <c r="B4123" s="1">
        <v>43221</v>
      </c>
      <c r="C4123">
        <v>5148</v>
      </c>
      <c r="D4123">
        <v>56</v>
      </c>
      <c r="E4123">
        <v>2</v>
      </c>
      <c r="F4123" s="2" t="s">
        <v>7827</v>
      </c>
      <c r="G4123" s="2" t="s">
        <v>7828</v>
      </c>
    </row>
    <row r="4124" spans="1:7" hidden="1" x14ac:dyDescent="0.25">
      <c r="A4124">
        <v>4123</v>
      </c>
      <c r="B4124" s="1">
        <v>43221</v>
      </c>
      <c r="C4124">
        <v>5239</v>
      </c>
      <c r="D4124">
        <v>567</v>
      </c>
      <c r="E4124">
        <v>35</v>
      </c>
      <c r="F4124" s="2" t="s">
        <v>7457</v>
      </c>
      <c r="G4124" s="2" t="s">
        <v>7458</v>
      </c>
    </row>
    <row r="4125" spans="1:7" hidden="1" x14ac:dyDescent="0.25">
      <c r="A4125">
        <v>4124</v>
      </c>
      <c r="B4125" s="1">
        <v>43221</v>
      </c>
      <c r="C4125">
        <v>29778</v>
      </c>
      <c r="D4125">
        <v>323</v>
      </c>
      <c r="E4125">
        <v>17</v>
      </c>
      <c r="F4125" s="2" t="s">
        <v>7717</v>
      </c>
      <c r="G4125" s="2" t="s">
        <v>7718</v>
      </c>
    </row>
    <row r="4126" spans="1:7" hidden="1" x14ac:dyDescent="0.25">
      <c r="A4126">
        <v>4125</v>
      </c>
      <c r="B4126" s="1">
        <v>43221</v>
      </c>
      <c r="C4126">
        <v>68928</v>
      </c>
      <c r="D4126">
        <v>749</v>
      </c>
      <c r="E4126">
        <v>26</v>
      </c>
      <c r="F4126" s="2" t="s">
        <v>7639</v>
      </c>
      <c r="G4126" s="2" t="s">
        <v>7640</v>
      </c>
    </row>
    <row r="4127" spans="1:7" hidden="1" x14ac:dyDescent="0.25">
      <c r="A4127">
        <v>4126</v>
      </c>
      <c r="B4127" s="1">
        <v>43221</v>
      </c>
      <c r="C4127">
        <v>213086</v>
      </c>
      <c r="D4127">
        <v>2311</v>
      </c>
      <c r="E4127">
        <v>122</v>
      </c>
      <c r="F4127" s="2" t="s">
        <v>7597</v>
      </c>
      <c r="G4127" s="2" t="s">
        <v>7598</v>
      </c>
    </row>
    <row r="4128" spans="1:7" hidden="1" x14ac:dyDescent="0.25">
      <c r="A4128">
        <v>4127</v>
      </c>
      <c r="B4128" s="1">
        <v>43221</v>
      </c>
      <c r="C4128">
        <v>85671</v>
      </c>
      <c r="D4128">
        <v>931</v>
      </c>
      <c r="E4128">
        <v>39</v>
      </c>
      <c r="F4128" s="2" t="s">
        <v>7719</v>
      </c>
      <c r="G4128" s="2" t="s">
        <v>7720</v>
      </c>
    </row>
    <row r="4129" spans="1:7" hidden="1" x14ac:dyDescent="0.25">
      <c r="A4129">
        <v>4128</v>
      </c>
      <c r="B4129" s="1">
        <v>43221</v>
      </c>
      <c r="C4129">
        <v>10296</v>
      </c>
      <c r="D4129">
        <v>112</v>
      </c>
      <c r="E4129">
        <v>4</v>
      </c>
      <c r="F4129" s="2" t="s">
        <v>7791</v>
      </c>
      <c r="G4129" s="2" t="s">
        <v>7792</v>
      </c>
    </row>
    <row r="4130" spans="1:7" hidden="1" x14ac:dyDescent="0.25">
      <c r="A4130">
        <v>4129</v>
      </c>
      <c r="B4130" s="1">
        <v>43221</v>
      </c>
      <c r="C4130">
        <v>39465</v>
      </c>
      <c r="D4130">
        <v>427</v>
      </c>
      <c r="E4130">
        <v>26</v>
      </c>
      <c r="F4130" s="2" t="s">
        <v>7455</v>
      </c>
      <c r="G4130" s="2" t="s">
        <v>7456</v>
      </c>
    </row>
    <row r="4131" spans="1:7" hidden="1" x14ac:dyDescent="0.25">
      <c r="A4131">
        <v>4130</v>
      </c>
      <c r="B4131" s="1">
        <v>43221</v>
      </c>
      <c r="C4131">
        <v>39262</v>
      </c>
      <c r="D4131">
        <v>427</v>
      </c>
      <c r="E4131">
        <v>15</v>
      </c>
      <c r="F4131" s="2" t="s">
        <v>7721</v>
      </c>
      <c r="G4131" s="2" t="s">
        <v>7722</v>
      </c>
    </row>
    <row r="4132" spans="1:7" hidden="1" x14ac:dyDescent="0.25">
      <c r="A4132">
        <v>4131</v>
      </c>
      <c r="B4132" s="1">
        <v>43221</v>
      </c>
      <c r="C4132">
        <v>8376</v>
      </c>
      <c r="D4132">
        <v>91</v>
      </c>
      <c r="E4132">
        <v>4</v>
      </c>
      <c r="F4132" s="2" t="s">
        <v>7723</v>
      </c>
      <c r="G4132" s="2" t="s">
        <v>7724</v>
      </c>
    </row>
    <row r="4133" spans="1:7" hidden="1" x14ac:dyDescent="0.25">
      <c r="A4133">
        <v>4132</v>
      </c>
      <c r="B4133" s="1">
        <v>43221</v>
      </c>
      <c r="C4133">
        <v>25958</v>
      </c>
      <c r="D4133">
        <v>280</v>
      </c>
      <c r="E4133">
        <v>25</v>
      </c>
      <c r="F4133" s="2" t="s">
        <v>7725</v>
      </c>
      <c r="G4133" s="2" t="s">
        <v>7726</v>
      </c>
    </row>
    <row r="4134" spans="1:7" hidden="1" x14ac:dyDescent="0.25">
      <c r="A4134">
        <v>4133</v>
      </c>
      <c r="B4134" s="1">
        <v>43221</v>
      </c>
      <c r="C4134">
        <v>1298</v>
      </c>
      <c r="D4134">
        <v>14</v>
      </c>
      <c r="E4134">
        <v>1</v>
      </c>
      <c r="F4134" s="2" t="s">
        <v>7829</v>
      </c>
      <c r="G4134" s="2" t="s">
        <v>7830</v>
      </c>
    </row>
    <row r="4135" spans="1:7" hidden="1" x14ac:dyDescent="0.25">
      <c r="A4135">
        <v>4134</v>
      </c>
      <c r="B4135" s="1">
        <v>43221</v>
      </c>
      <c r="C4135">
        <v>38631</v>
      </c>
      <c r="D4135">
        <v>420</v>
      </c>
      <c r="E4135">
        <v>16</v>
      </c>
      <c r="F4135" s="2" t="s">
        <v>7641</v>
      </c>
      <c r="G4135" s="2" t="s">
        <v>7642</v>
      </c>
    </row>
    <row r="4136" spans="1:7" hidden="1" x14ac:dyDescent="0.25">
      <c r="A4136">
        <v>4135</v>
      </c>
      <c r="B4136" s="1">
        <v>43221</v>
      </c>
      <c r="C4136">
        <v>5146</v>
      </c>
      <c r="D4136">
        <v>56</v>
      </c>
      <c r="E4136">
        <v>1</v>
      </c>
      <c r="F4136" s="2" t="s">
        <v>7687</v>
      </c>
      <c r="G4136" s="2" t="s">
        <v>7688</v>
      </c>
    </row>
    <row r="4137" spans="1:7" hidden="1" x14ac:dyDescent="0.25">
      <c r="A4137">
        <v>4136</v>
      </c>
      <c r="B4137" s="1">
        <v>43221</v>
      </c>
      <c r="C4137">
        <v>59364</v>
      </c>
      <c r="D4137">
        <v>644</v>
      </c>
      <c r="E4137">
        <v>34</v>
      </c>
      <c r="F4137" s="2" t="s">
        <v>7563</v>
      </c>
      <c r="G4137" s="2" t="s">
        <v>7564</v>
      </c>
    </row>
    <row r="4138" spans="1:7" hidden="1" x14ac:dyDescent="0.25">
      <c r="A4138">
        <v>4137</v>
      </c>
      <c r="B4138" s="1">
        <v>43221</v>
      </c>
      <c r="C4138">
        <v>78928</v>
      </c>
      <c r="D4138">
        <v>857</v>
      </c>
      <c r="E4138">
        <v>37</v>
      </c>
      <c r="F4138" s="2" t="s">
        <v>7599</v>
      </c>
      <c r="G4138" s="2" t="s">
        <v>7600</v>
      </c>
    </row>
    <row r="4139" spans="1:7" hidden="1" x14ac:dyDescent="0.25">
      <c r="A4139">
        <v>4138</v>
      </c>
      <c r="B4139" s="1">
        <v>43221</v>
      </c>
      <c r="C4139">
        <v>136509</v>
      </c>
      <c r="D4139">
        <v>1484</v>
      </c>
      <c r="E4139">
        <v>58</v>
      </c>
      <c r="F4139" s="2" t="s">
        <v>7643</v>
      </c>
      <c r="G4139" s="2" t="s">
        <v>7644</v>
      </c>
    </row>
    <row r="4140" spans="1:7" hidden="1" x14ac:dyDescent="0.25">
      <c r="A4140">
        <v>4139</v>
      </c>
      <c r="B4140" s="1">
        <v>43221</v>
      </c>
      <c r="C4140">
        <v>10292</v>
      </c>
      <c r="D4140">
        <v>112</v>
      </c>
      <c r="E4140">
        <v>1</v>
      </c>
      <c r="F4140" s="2" t="s">
        <v>7825</v>
      </c>
      <c r="G4140" s="2" t="s">
        <v>7826</v>
      </c>
    </row>
    <row r="4141" spans="1:7" hidden="1" x14ac:dyDescent="0.25">
      <c r="A4141">
        <v>4140</v>
      </c>
      <c r="B4141" s="1">
        <v>43221</v>
      </c>
      <c r="C4141">
        <v>9729</v>
      </c>
      <c r="D4141">
        <v>105</v>
      </c>
      <c r="E4141">
        <v>9</v>
      </c>
      <c r="F4141" s="2" t="s">
        <v>7775</v>
      </c>
      <c r="G4141" s="2" t="s">
        <v>7776</v>
      </c>
    </row>
    <row r="4142" spans="1:7" hidden="1" x14ac:dyDescent="0.25">
      <c r="A4142">
        <v>4141</v>
      </c>
      <c r="B4142" s="1">
        <v>43221</v>
      </c>
      <c r="C4142">
        <v>6958</v>
      </c>
      <c r="D4142">
        <v>756</v>
      </c>
      <c r="E4142">
        <v>31</v>
      </c>
      <c r="F4142" s="2" t="s">
        <v>7777</v>
      </c>
      <c r="G4142" s="2" t="s">
        <v>7778</v>
      </c>
    </row>
    <row r="4143" spans="1:7" hidden="1" x14ac:dyDescent="0.25">
      <c r="A4143">
        <v>4142</v>
      </c>
      <c r="B4143" s="1">
        <v>43221</v>
      </c>
      <c r="C4143">
        <v>1544</v>
      </c>
      <c r="D4143">
        <v>168</v>
      </c>
      <c r="E4143">
        <v>4</v>
      </c>
      <c r="F4143" s="2" t="s">
        <v>7747</v>
      </c>
      <c r="G4143" s="2" t="s">
        <v>7748</v>
      </c>
    </row>
    <row r="4144" spans="1:7" hidden="1" x14ac:dyDescent="0.25">
      <c r="A4144">
        <v>4143</v>
      </c>
      <c r="B4144" s="1">
        <v>43221</v>
      </c>
      <c r="C4144">
        <v>28312</v>
      </c>
      <c r="D4144">
        <v>308</v>
      </c>
      <c r="E4144">
        <v>10</v>
      </c>
      <c r="F4144" s="2" t="s">
        <v>7645</v>
      </c>
      <c r="G4144" s="2" t="s">
        <v>7646</v>
      </c>
    </row>
    <row r="4145" spans="1:7" hidden="1" x14ac:dyDescent="0.25">
      <c r="A4145">
        <v>4144</v>
      </c>
      <c r="B4145" s="1">
        <v>43221</v>
      </c>
      <c r="C4145">
        <v>5146</v>
      </c>
      <c r="D4145">
        <v>56</v>
      </c>
      <c r="E4145">
        <v>1</v>
      </c>
      <c r="F4145" s="2" t="s">
        <v>7803</v>
      </c>
      <c r="G4145" s="2" t="s">
        <v>7804</v>
      </c>
    </row>
    <row r="4146" spans="1:7" hidden="1" x14ac:dyDescent="0.25">
      <c r="A4146">
        <v>4145</v>
      </c>
      <c r="B4146" s="1">
        <v>43221</v>
      </c>
      <c r="C4146">
        <v>2574</v>
      </c>
      <c r="D4146">
        <v>28</v>
      </c>
      <c r="E4146">
        <v>1</v>
      </c>
      <c r="F4146" s="2" t="s">
        <v>7809</v>
      </c>
      <c r="G4146" s="2" t="s">
        <v>7810</v>
      </c>
    </row>
    <row r="4147" spans="1:7" hidden="1" x14ac:dyDescent="0.25">
      <c r="A4147">
        <v>4146</v>
      </c>
      <c r="B4147" s="1">
        <v>43221</v>
      </c>
      <c r="C4147">
        <v>11578</v>
      </c>
      <c r="D4147">
        <v>126</v>
      </c>
      <c r="E4147">
        <v>11</v>
      </c>
      <c r="F4147" s="2" t="s">
        <v>7815</v>
      </c>
      <c r="G4147" s="2" t="s">
        <v>7816</v>
      </c>
    </row>
    <row r="4148" spans="1:7" hidden="1" x14ac:dyDescent="0.25">
      <c r="A4148">
        <v>4147</v>
      </c>
      <c r="B4148" s="1">
        <v>43221</v>
      </c>
      <c r="C4148">
        <v>26694</v>
      </c>
      <c r="D4148">
        <v>289</v>
      </c>
      <c r="E4148">
        <v>17</v>
      </c>
      <c r="F4148" s="2" t="s">
        <v>7779</v>
      </c>
      <c r="G4148" s="2" t="s">
        <v>7780</v>
      </c>
    </row>
    <row r="4149" spans="1:7" hidden="1" x14ac:dyDescent="0.25">
      <c r="A4149">
        <v>4148</v>
      </c>
      <c r="B4149" s="1">
        <v>43221</v>
      </c>
      <c r="C4149">
        <v>2574</v>
      </c>
      <c r="D4149">
        <v>28</v>
      </c>
      <c r="E4149">
        <v>1</v>
      </c>
      <c r="F4149" s="2" t="s">
        <v>7793</v>
      </c>
      <c r="G4149" s="2" t="s">
        <v>7794</v>
      </c>
    </row>
    <row r="4150" spans="1:7" hidden="1" x14ac:dyDescent="0.25">
      <c r="A4150">
        <v>4149</v>
      </c>
      <c r="B4150" s="1">
        <v>43221</v>
      </c>
      <c r="C4150">
        <v>772</v>
      </c>
      <c r="D4150">
        <v>84</v>
      </c>
      <c r="E4150">
        <v>3</v>
      </c>
      <c r="F4150" s="2" t="s">
        <v>7795</v>
      </c>
      <c r="G4150" s="2" t="s">
        <v>7796</v>
      </c>
    </row>
    <row r="4151" spans="1:7" hidden="1" x14ac:dyDescent="0.25">
      <c r="A4151">
        <v>4150</v>
      </c>
      <c r="B4151" s="1">
        <v>43221</v>
      </c>
      <c r="C4151">
        <v>7765</v>
      </c>
      <c r="D4151">
        <v>84</v>
      </c>
      <c r="E4151">
        <v>6</v>
      </c>
      <c r="F4151" s="2" t="s">
        <v>7601</v>
      </c>
      <c r="G4151" s="2" t="s">
        <v>7602</v>
      </c>
    </row>
    <row r="4152" spans="1:7" hidden="1" x14ac:dyDescent="0.25">
      <c r="A4152">
        <v>4151</v>
      </c>
      <c r="B4152" s="1">
        <v>43221</v>
      </c>
      <c r="C4152">
        <v>10317</v>
      </c>
      <c r="D4152">
        <v>112</v>
      </c>
      <c r="E4152">
        <v>5</v>
      </c>
      <c r="F4152" s="2" t="s">
        <v>7689</v>
      </c>
      <c r="G4152" s="2" t="s">
        <v>7690</v>
      </c>
    </row>
    <row r="4153" spans="1:7" hidden="1" x14ac:dyDescent="0.25">
      <c r="A4153">
        <v>4152</v>
      </c>
      <c r="B4153" s="1">
        <v>43221</v>
      </c>
      <c r="C4153">
        <v>138513</v>
      </c>
      <c r="D4153">
        <v>1502</v>
      </c>
      <c r="E4153">
        <v>73</v>
      </c>
      <c r="F4153" s="2" t="s">
        <v>7691</v>
      </c>
      <c r="G4153" s="2" t="s">
        <v>7692</v>
      </c>
    </row>
    <row r="4154" spans="1:7" hidden="1" x14ac:dyDescent="0.25">
      <c r="A4154">
        <v>4153</v>
      </c>
      <c r="B4154" s="1">
        <v>43221</v>
      </c>
      <c r="C4154">
        <v>5146</v>
      </c>
      <c r="D4154">
        <v>56</v>
      </c>
      <c r="E4154">
        <v>1</v>
      </c>
      <c r="F4154" s="2" t="s">
        <v>7817</v>
      </c>
      <c r="G4154" s="2" t="s">
        <v>7818</v>
      </c>
    </row>
    <row r="4155" spans="1:7" hidden="1" x14ac:dyDescent="0.25">
      <c r="A4155">
        <v>4154</v>
      </c>
      <c r="B4155" s="1">
        <v>43221</v>
      </c>
      <c r="C4155">
        <v>2574</v>
      </c>
      <c r="D4155">
        <v>28</v>
      </c>
      <c r="E4155">
        <v>1</v>
      </c>
      <c r="F4155" s="2" t="s">
        <v>7805</v>
      </c>
      <c r="G4155" s="2" t="s">
        <v>7806</v>
      </c>
    </row>
    <row r="4156" spans="1:7" hidden="1" x14ac:dyDescent="0.25">
      <c r="A4156">
        <v>4155</v>
      </c>
      <c r="B4156" s="1">
        <v>43221</v>
      </c>
      <c r="C4156">
        <v>54795</v>
      </c>
      <c r="D4156">
        <v>595</v>
      </c>
      <c r="E4156">
        <v>34</v>
      </c>
      <c r="F4156" s="2" t="s">
        <v>7469</v>
      </c>
      <c r="G4156" s="2" t="s">
        <v>7470</v>
      </c>
    </row>
    <row r="4157" spans="1:7" hidden="1" x14ac:dyDescent="0.25">
      <c r="A4157">
        <v>4156</v>
      </c>
      <c r="B4157" s="1">
        <v>43221</v>
      </c>
      <c r="C4157">
        <v>772</v>
      </c>
      <c r="D4157">
        <v>84</v>
      </c>
      <c r="E4157">
        <v>2</v>
      </c>
      <c r="F4157" s="2" t="s">
        <v>7785</v>
      </c>
      <c r="G4157" s="2" t="s">
        <v>7786</v>
      </c>
    </row>
    <row r="4158" spans="1:7" hidden="1" x14ac:dyDescent="0.25">
      <c r="A4158">
        <v>4157</v>
      </c>
      <c r="B4158" s="1">
        <v>43221</v>
      </c>
      <c r="C4158">
        <v>20588</v>
      </c>
      <c r="D4158">
        <v>224</v>
      </c>
      <c r="E4158">
        <v>7</v>
      </c>
      <c r="F4158" s="2" t="s">
        <v>7453</v>
      </c>
      <c r="G4158" s="2" t="s">
        <v>7454</v>
      </c>
    </row>
    <row r="4159" spans="1:7" hidden="1" x14ac:dyDescent="0.25">
      <c r="A4159">
        <v>4158</v>
      </c>
      <c r="B4159" s="1">
        <v>43221</v>
      </c>
      <c r="C4159">
        <v>109921</v>
      </c>
      <c r="D4159">
        <v>1192</v>
      </c>
      <c r="E4159">
        <v>63</v>
      </c>
      <c r="F4159" s="2" t="s">
        <v>7459</v>
      </c>
      <c r="G4159" s="2" t="s">
        <v>7460</v>
      </c>
    </row>
    <row r="4160" spans="1:7" hidden="1" x14ac:dyDescent="0.25">
      <c r="A4160">
        <v>4159</v>
      </c>
      <c r="B4160" s="1">
        <v>43221</v>
      </c>
      <c r="C4160">
        <v>4314</v>
      </c>
      <c r="D4160">
        <v>469</v>
      </c>
      <c r="E4160">
        <v>22</v>
      </c>
      <c r="F4160" s="2" t="s">
        <v>7727</v>
      </c>
      <c r="G4160" s="2" t="s">
        <v>7728</v>
      </c>
    </row>
    <row r="4161" spans="1:7" hidden="1" x14ac:dyDescent="0.25">
      <c r="A4161">
        <v>4160</v>
      </c>
      <c r="B4161" s="1">
        <v>43221</v>
      </c>
      <c r="C4161">
        <v>56019</v>
      </c>
      <c r="D4161">
        <v>609</v>
      </c>
      <c r="E4161">
        <v>20</v>
      </c>
      <c r="F4161" s="2" t="s">
        <v>7749</v>
      </c>
      <c r="G4161" s="2" t="s">
        <v>7750</v>
      </c>
    </row>
    <row r="4162" spans="1:7" hidden="1" x14ac:dyDescent="0.25">
      <c r="A4162">
        <v>4161</v>
      </c>
      <c r="B4162" s="1">
        <v>43221</v>
      </c>
      <c r="C4162">
        <v>87071</v>
      </c>
      <c r="D4162">
        <v>945</v>
      </c>
      <c r="E4162">
        <v>47</v>
      </c>
      <c r="F4162" s="2" t="s">
        <v>7647</v>
      </c>
      <c r="G4162" s="2" t="s">
        <v>7648</v>
      </c>
    </row>
    <row r="4163" spans="1:7" hidden="1" x14ac:dyDescent="0.25">
      <c r="A4163">
        <v>4162</v>
      </c>
      <c r="B4163" s="1">
        <v>43221</v>
      </c>
      <c r="C4163">
        <v>56754</v>
      </c>
      <c r="D4163">
        <v>616</v>
      </c>
      <c r="E4163">
        <v>28</v>
      </c>
      <c r="F4163" s="2" t="s">
        <v>7729</v>
      </c>
      <c r="G4163" s="2" t="s">
        <v>7730</v>
      </c>
    </row>
    <row r="4164" spans="1:7" hidden="1" x14ac:dyDescent="0.25">
      <c r="A4164">
        <v>4163</v>
      </c>
      <c r="B4164" s="1">
        <v>43221</v>
      </c>
      <c r="C4164">
        <v>1287</v>
      </c>
      <c r="D4164">
        <v>140</v>
      </c>
      <c r="E4164">
        <v>5</v>
      </c>
      <c r="F4164" s="2" t="s">
        <v>7649</v>
      </c>
      <c r="G4164" s="2" t="s">
        <v>7650</v>
      </c>
    </row>
    <row r="4165" spans="1:7" hidden="1" x14ac:dyDescent="0.25">
      <c r="A4165">
        <v>4164</v>
      </c>
      <c r="B4165" s="1">
        <v>43221</v>
      </c>
      <c r="C4165">
        <v>2618</v>
      </c>
      <c r="D4165">
        <v>28</v>
      </c>
      <c r="E4165">
        <v>4</v>
      </c>
      <c r="F4165" s="2" t="s">
        <v>7603</v>
      </c>
      <c r="G4165" s="2" t="s">
        <v>7604</v>
      </c>
    </row>
    <row r="4166" spans="1:7" hidden="1" x14ac:dyDescent="0.25">
      <c r="A4166">
        <v>4165</v>
      </c>
      <c r="B4166" s="1">
        <v>43221</v>
      </c>
      <c r="C4166">
        <v>10524</v>
      </c>
      <c r="D4166">
        <v>114</v>
      </c>
      <c r="E4166">
        <v>7</v>
      </c>
      <c r="F4166" s="2" t="s">
        <v>7751</v>
      </c>
      <c r="G4166" s="2" t="s">
        <v>7752</v>
      </c>
    </row>
    <row r="4167" spans="1:7" hidden="1" x14ac:dyDescent="0.25">
      <c r="A4167">
        <v>4166</v>
      </c>
      <c r="B4167" s="1">
        <v>43221</v>
      </c>
      <c r="C4167">
        <v>383202</v>
      </c>
      <c r="D4167">
        <v>4165</v>
      </c>
      <c r="E4167">
        <v>155</v>
      </c>
      <c r="F4167" s="2" t="s">
        <v>7565</v>
      </c>
      <c r="G4167" s="2" t="s">
        <v>7566</v>
      </c>
    </row>
    <row r="4168" spans="1:7" hidden="1" x14ac:dyDescent="0.25">
      <c r="A4168">
        <v>4167</v>
      </c>
      <c r="B4168" s="1">
        <v>43221</v>
      </c>
      <c r="C4168">
        <v>77321</v>
      </c>
      <c r="D4168">
        <v>840</v>
      </c>
      <c r="E4168">
        <v>32</v>
      </c>
      <c r="F4168" s="2" t="s">
        <v>7731</v>
      </c>
      <c r="G4168" s="2" t="s">
        <v>7732</v>
      </c>
    </row>
    <row r="4169" spans="1:7" hidden="1" x14ac:dyDescent="0.25">
      <c r="A4169">
        <v>4168</v>
      </c>
      <c r="B4169" s="1">
        <v>43221</v>
      </c>
      <c r="C4169">
        <v>10294</v>
      </c>
      <c r="D4169">
        <v>112</v>
      </c>
      <c r="E4169">
        <v>3</v>
      </c>
      <c r="F4169" s="2" t="s">
        <v>7693</v>
      </c>
      <c r="G4169" s="2" t="s">
        <v>7694</v>
      </c>
    </row>
    <row r="4170" spans="1:7" hidden="1" x14ac:dyDescent="0.25">
      <c r="A4170">
        <v>4169</v>
      </c>
      <c r="B4170" s="1">
        <v>43221</v>
      </c>
      <c r="C4170">
        <v>3893</v>
      </c>
      <c r="D4170">
        <v>42</v>
      </c>
      <c r="E4170">
        <v>3</v>
      </c>
      <c r="F4170" s="2" t="s">
        <v>7819</v>
      </c>
      <c r="G4170" s="2" t="s">
        <v>7820</v>
      </c>
    </row>
    <row r="4171" spans="1:7" hidden="1" x14ac:dyDescent="0.25">
      <c r="A4171">
        <v>4170</v>
      </c>
      <c r="B4171" s="1">
        <v>43221</v>
      </c>
      <c r="C4171">
        <v>22499</v>
      </c>
      <c r="D4171">
        <v>2443</v>
      </c>
      <c r="E4171">
        <v>105</v>
      </c>
      <c r="F4171" s="2" t="s">
        <v>7695</v>
      </c>
      <c r="G4171" s="2" t="s">
        <v>7696</v>
      </c>
    </row>
    <row r="4172" spans="1:7" hidden="1" x14ac:dyDescent="0.25">
      <c r="A4172">
        <v>4171</v>
      </c>
      <c r="B4172" s="1">
        <v>43221</v>
      </c>
      <c r="C4172">
        <v>7722</v>
      </c>
      <c r="D4172">
        <v>84</v>
      </c>
      <c r="E4172">
        <v>3</v>
      </c>
      <c r="F4172" s="2" t="s">
        <v>7799</v>
      </c>
      <c r="G4172" s="2" t="s">
        <v>7800</v>
      </c>
    </row>
    <row r="4173" spans="1:7" hidden="1" x14ac:dyDescent="0.25">
      <c r="A4173">
        <v>4172</v>
      </c>
      <c r="B4173" s="1">
        <v>43221</v>
      </c>
      <c r="C4173">
        <v>557961</v>
      </c>
      <c r="D4173">
        <v>6062</v>
      </c>
      <c r="E4173">
        <v>247</v>
      </c>
      <c r="F4173" s="2" t="s">
        <v>7517</v>
      </c>
      <c r="G4173" s="2" t="s">
        <v>7518</v>
      </c>
    </row>
    <row r="4174" spans="1:7" hidden="1" x14ac:dyDescent="0.25">
      <c r="A4174">
        <v>4173</v>
      </c>
      <c r="B4174" s="1">
        <v>43221</v>
      </c>
      <c r="C4174">
        <v>48305</v>
      </c>
      <c r="D4174">
        <v>525</v>
      </c>
      <c r="E4174">
        <v>16</v>
      </c>
      <c r="F4174" s="2" t="s">
        <v>7567</v>
      </c>
      <c r="G4174" s="2" t="s">
        <v>7568</v>
      </c>
    </row>
    <row r="4175" spans="1:7" hidden="1" x14ac:dyDescent="0.25">
      <c r="A4175">
        <v>4174</v>
      </c>
      <c r="B4175" s="1">
        <v>43221</v>
      </c>
      <c r="C4175">
        <v>18059</v>
      </c>
      <c r="D4175">
        <v>196</v>
      </c>
      <c r="E4175">
        <v>9</v>
      </c>
      <c r="F4175" s="2" t="s">
        <v>7519</v>
      </c>
      <c r="G4175" s="2" t="s">
        <v>7520</v>
      </c>
    </row>
    <row r="4176" spans="1:7" hidden="1" x14ac:dyDescent="0.25">
      <c r="A4176">
        <v>4175</v>
      </c>
      <c r="B4176" s="1">
        <v>43221</v>
      </c>
      <c r="C4176">
        <v>12864</v>
      </c>
      <c r="D4176">
        <v>140</v>
      </c>
      <c r="E4176">
        <v>4</v>
      </c>
      <c r="F4176" s="2" t="s">
        <v>7521</v>
      </c>
      <c r="G4176" s="2" t="s">
        <v>7522</v>
      </c>
    </row>
    <row r="4177" spans="1:7" hidden="1" x14ac:dyDescent="0.25">
      <c r="A4177">
        <v>4176</v>
      </c>
      <c r="B4177" s="1">
        <v>43221</v>
      </c>
      <c r="C4177">
        <v>7719</v>
      </c>
      <c r="D4177">
        <v>84</v>
      </c>
      <c r="E4177">
        <v>2</v>
      </c>
      <c r="F4177" s="2" t="s">
        <v>7733</v>
      </c>
      <c r="G4177" s="2" t="s">
        <v>7734</v>
      </c>
    </row>
    <row r="4178" spans="1:7" hidden="1" x14ac:dyDescent="0.25">
      <c r="A4178">
        <v>4177</v>
      </c>
      <c r="B4178" s="1">
        <v>43221</v>
      </c>
      <c r="C4178">
        <v>262228</v>
      </c>
      <c r="D4178">
        <v>2849</v>
      </c>
      <c r="E4178">
        <v>116</v>
      </c>
      <c r="F4178" s="2" t="s">
        <v>7697</v>
      </c>
      <c r="G4178" s="2" t="s">
        <v>7698</v>
      </c>
    </row>
    <row r="4179" spans="1:7" hidden="1" x14ac:dyDescent="0.25">
      <c r="A4179">
        <v>4178</v>
      </c>
      <c r="B4179" s="1">
        <v>43221</v>
      </c>
      <c r="C4179">
        <v>772</v>
      </c>
      <c r="D4179">
        <v>84</v>
      </c>
      <c r="E4179">
        <v>2</v>
      </c>
      <c r="F4179" s="2" t="s">
        <v>7651</v>
      </c>
      <c r="G4179" s="2" t="s">
        <v>7652</v>
      </c>
    </row>
    <row r="4180" spans="1:7" hidden="1" x14ac:dyDescent="0.25">
      <c r="A4180">
        <v>4179</v>
      </c>
      <c r="B4180" s="1">
        <v>43221</v>
      </c>
      <c r="C4180">
        <v>28314</v>
      </c>
      <c r="D4180">
        <v>308</v>
      </c>
      <c r="E4180">
        <v>11</v>
      </c>
      <c r="F4180" s="2" t="s">
        <v>7605</v>
      </c>
      <c r="G4180" s="2" t="s">
        <v>7606</v>
      </c>
    </row>
    <row r="4181" spans="1:7" hidden="1" x14ac:dyDescent="0.25">
      <c r="A4181">
        <v>4180</v>
      </c>
      <c r="B4181" s="1">
        <v>43221</v>
      </c>
      <c r="C4181">
        <v>117882</v>
      </c>
      <c r="D4181">
        <v>1281</v>
      </c>
      <c r="E4181">
        <v>48</v>
      </c>
      <c r="F4181" s="2" t="s">
        <v>7523</v>
      </c>
      <c r="G4181" s="2" t="s">
        <v>7524</v>
      </c>
    </row>
    <row r="4182" spans="1:7" hidden="1" x14ac:dyDescent="0.25">
      <c r="A4182">
        <v>4181</v>
      </c>
      <c r="B4182" s="1">
        <v>43221</v>
      </c>
      <c r="C4182">
        <v>109095</v>
      </c>
      <c r="D4182">
        <v>1183</v>
      </c>
      <c r="E4182">
        <v>56</v>
      </c>
      <c r="F4182" s="2" t="s">
        <v>7569</v>
      </c>
      <c r="G4182" s="2" t="s">
        <v>7570</v>
      </c>
    </row>
    <row r="4183" spans="1:7" hidden="1" x14ac:dyDescent="0.25">
      <c r="A4183">
        <v>4182</v>
      </c>
      <c r="B4183" s="1">
        <v>43221</v>
      </c>
      <c r="C4183">
        <v>282696</v>
      </c>
      <c r="D4183">
        <v>3073</v>
      </c>
      <c r="E4183">
        <v>119</v>
      </c>
      <c r="F4183" s="2" t="s">
        <v>7571</v>
      </c>
      <c r="G4183" s="2" t="s">
        <v>7572</v>
      </c>
    </row>
    <row r="4184" spans="1:7" hidden="1" x14ac:dyDescent="0.25">
      <c r="A4184">
        <v>4183</v>
      </c>
      <c r="B4184" s="1">
        <v>43221</v>
      </c>
      <c r="C4184">
        <v>16741</v>
      </c>
      <c r="D4184">
        <v>182</v>
      </c>
      <c r="E4184">
        <v>7</v>
      </c>
      <c r="F4184" s="2" t="s">
        <v>7699</v>
      </c>
      <c r="G4184" s="2" t="s">
        <v>7700</v>
      </c>
    </row>
    <row r="4185" spans="1:7" hidden="1" x14ac:dyDescent="0.25">
      <c r="A4185">
        <v>4184</v>
      </c>
      <c r="B4185" s="1">
        <v>43221</v>
      </c>
      <c r="C4185">
        <v>24559</v>
      </c>
      <c r="D4185">
        <v>266</v>
      </c>
      <c r="E4185">
        <v>15</v>
      </c>
      <c r="F4185" s="2" t="s">
        <v>7653</v>
      </c>
      <c r="G4185" s="2" t="s">
        <v>7654</v>
      </c>
    </row>
    <row r="4186" spans="1:7" hidden="1" x14ac:dyDescent="0.25">
      <c r="A4186">
        <v>4185</v>
      </c>
      <c r="B4186" s="1">
        <v>43221</v>
      </c>
      <c r="C4186">
        <v>1287</v>
      </c>
      <c r="D4186">
        <v>140</v>
      </c>
      <c r="E4186">
        <v>5</v>
      </c>
      <c r="F4186" s="2" t="s">
        <v>7471</v>
      </c>
      <c r="G4186" s="2" t="s">
        <v>7472</v>
      </c>
    </row>
    <row r="4187" spans="1:7" hidden="1" x14ac:dyDescent="0.25">
      <c r="A4187">
        <v>4186</v>
      </c>
      <c r="B4187" s="1">
        <v>43221</v>
      </c>
      <c r="C4187">
        <v>39325</v>
      </c>
      <c r="D4187">
        <v>427</v>
      </c>
      <c r="E4187">
        <v>19</v>
      </c>
      <c r="F4187" s="2" t="s">
        <v>7701</v>
      </c>
      <c r="G4187" s="2" t="s">
        <v>7702</v>
      </c>
    </row>
    <row r="4188" spans="1:7" hidden="1" x14ac:dyDescent="0.25">
      <c r="A4188">
        <v>4187</v>
      </c>
      <c r="B4188" s="1">
        <v>43221</v>
      </c>
      <c r="C4188">
        <v>54054</v>
      </c>
      <c r="D4188">
        <v>588</v>
      </c>
      <c r="E4188">
        <v>21</v>
      </c>
      <c r="F4188" s="2" t="s">
        <v>7655</v>
      </c>
      <c r="G4188" s="2" t="s">
        <v>7656</v>
      </c>
    </row>
    <row r="4189" spans="1:7" hidden="1" x14ac:dyDescent="0.25">
      <c r="A4189">
        <v>4188</v>
      </c>
      <c r="B4189" s="1">
        <v>43221</v>
      </c>
      <c r="C4189">
        <v>1287</v>
      </c>
      <c r="D4189">
        <v>140</v>
      </c>
      <c r="E4189">
        <v>5</v>
      </c>
      <c r="F4189" s="2" t="s">
        <v>7703</v>
      </c>
      <c r="G4189" s="2" t="s">
        <v>7704</v>
      </c>
    </row>
    <row r="4190" spans="1:7" hidden="1" x14ac:dyDescent="0.25">
      <c r="A4190">
        <v>4189</v>
      </c>
      <c r="B4190" s="1">
        <v>43221</v>
      </c>
      <c r="C4190">
        <v>3926</v>
      </c>
      <c r="D4190">
        <v>42</v>
      </c>
      <c r="E4190">
        <v>6</v>
      </c>
      <c r="F4190" s="2" t="s">
        <v>7767</v>
      </c>
      <c r="G4190" s="2" t="s">
        <v>7768</v>
      </c>
    </row>
    <row r="4191" spans="1:7" hidden="1" x14ac:dyDescent="0.25">
      <c r="A4191">
        <v>4190</v>
      </c>
      <c r="B4191" s="1">
        <v>43221</v>
      </c>
      <c r="C4191">
        <v>21885</v>
      </c>
      <c r="D4191">
        <v>238</v>
      </c>
      <c r="E4191">
        <v>6</v>
      </c>
      <c r="F4191" s="2" t="s">
        <v>7493</v>
      </c>
      <c r="G4191" s="2" t="s">
        <v>7494</v>
      </c>
    </row>
    <row r="4192" spans="1:7" hidden="1" x14ac:dyDescent="0.25">
      <c r="A4192">
        <v>4191</v>
      </c>
      <c r="B4192" s="1">
        <v>43221</v>
      </c>
      <c r="C4192">
        <v>72712</v>
      </c>
      <c r="D4192">
        <v>791</v>
      </c>
      <c r="E4192">
        <v>28</v>
      </c>
      <c r="F4192" s="2" t="s">
        <v>7495</v>
      </c>
      <c r="G4192" s="2" t="s">
        <v>7496</v>
      </c>
    </row>
    <row r="4193" spans="1:7" hidden="1" x14ac:dyDescent="0.25">
      <c r="A4193">
        <v>4192</v>
      </c>
      <c r="B4193" s="1">
        <v>43221</v>
      </c>
      <c r="C4193">
        <v>15532</v>
      </c>
      <c r="D4193">
        <v>168</v>
      </c>
      <c r="E4193">
        <v>12</v>
      </c>
      <c r="F4193" s="2" t="s">
        <v>7787</v>
      </c>
      <c r="G4193" s="2" t="s">
        <v>7788</v>
      </c>
    </row>
    <row r="4194" spans="1:7" hidden="1" x14ac:dyDescent="0.25">
      <c r="A4194">
        <v>4193</v>
      </c>
      <c r="B4194" s="1">
        <v>43221</v>
      </c>
      <c r="C4194">
        <v>172795</v>
      </c>
      <c r="D4194">
        <v>1880</v>
      </c>
      <c r="E4194">
        <v>60</v>
      </c>
      <c r="F4194" s="2" t="s">
        <v>7607</v>
      </c>
      <c r="G4194" s="2" t="s">
        <v>7608</v>
      </c>
    </row>
    <row r="4195" spans="1:7" hidden="1" x14ac:dyDescent="0.25">
      <c r="A4195">
        <v>4194</v>
      </c>
      <c r="B4195" s="1">
        <v>43221</v>
      </c>
      <c r="C4195">
        <v>144977</v>
      </c>
      <c r="D4195">
        <v>1573</v>
      </c>
      <c r="E4195">
        <v>78</v>
      </c>
      <c r="F4195" s="2" t="s">
        <v>7525</v>
      </c>
      <c r="G4195" s="2" t="s">
        <v>7526</v>
      </c>
    </row>
    <row r="4196" spans="1:7" hidden="1" x14ac:dyDescent="0.25">
      <c r="A4196">
        <v>4195</v>
      </c>
      <c r="B4196" s="1">
        <v>43221</v>
      </c>
      <c r="C4196">
        <v>10489</v>
      </c>
      <c r="D4196">
        <v>114</v>
      </c>
      <c r="E4196">
        <v>4</v>
      </c>
      <c r="F4196" s="2" t="s">
        <v>7657</v>
      </c>
      <c r="G4196" s="2" t="s">
        <v>7658</v>
      </c>
    </row>
    <row r="4197" spans="1:7" hidden="1" x14ac:dyDescent="0.25">
      <c r="A4197">
        <v>4196</v>
      </c>
      <c r="B4197" s="1">
        <v>43221</v>
      </c>
      <c r="C4197">
        <v>77903</v>
      </c>
      <c r="D4197">
        <v>847</v>
      </c>
      <c r="E4197">
        <v>26</v>
      </c>
      <c r="F4197" s="2" t="s">
        <v>7659</v>
      </c>
      <c r="G4197" s="2" t="s">
        <v>7660</v>
      </c>
    </row>
    <row r="4198" spans="1:7" hidden="1" x14ac:dyDescent="0.25">
      <c r="A4198">
        <v>4197</v>
      </c>
      <c r="B4198" s="1">
        <v>43221</v>
      </c>
      <c r="C4198">
        <v>277384</v>
      </c>
      <c r="D4198">
        <v>3010</v>
      </c>
      <c r="E4198">
        <v>145</v>
      </c>
      <c r="F4198" s="2" t="s">
        <v>7527</v>
      </c>
      <c r="G4198" s="2" t="s">
        <v>7528</v>
      </c>
    </row>
    <row r="4199" spans="1:7" hidden="1" x14ac:dyDescent="0.25">
      <c r="A4199">
        <v>4198</v>
      </c>
      <c r="B4199" s="1">
        <v>43221</v>
      </c>
      <c r="C4199">
        <v>45678</v>
      </c>
      <c r="D4199">
        <v>497</v>
      </c>
      <c r="E4199">
        <v>22</v>
      </c>
      <c r="F4199" s="2" t="s">
        <v>7573</v>
      </c>
      <c r="G4199" s="2" t="s">
        <v>7574</v>
      </c>
    </row>
    <row r="4200" spans="1:7" hidden="1" x14ac:dyDescent="0.25">
      <c r="A4200">
        <v>4199</v>
      </c>
      <c r="B4200" s="1">
        <v>43221</v>
      </c>
      <c r="C4200">
        <v>101716</v>
      </c>
      <c r="D4200">
        <v>1106</v>
      </c>
      <c r="E4200">
        <v>37</v>
      </c>
      <c r="F4200" s="2" t="s">
        <v>7473</v>
      </c>
      <c r="G4200" s="2" t="s">
        <v>7474</v>
      </c>
    </row>
    <row r="4201" spans="1:7" hidden="1" x14ac:dyDescent="0.25">
      <c r="A4201">
        <v>4200</v>
      </c>
      <c r="B4201" s="1">
        <v>43221</v>
      </c>
      <c r="C4201">
        <v>182685</v>
      </c>
      <c r="D4201">
        <v>1984</v>
      </c>
      <c r="E4201">
        <v>107</v>
      </c>
      <c r="F4201" s="2" t="s">
        <v>7475</v>
      </c>
      <c r="G4201" s="2" t="s">
        <v>7476</v>
      </c>
    </row>
    <row r="4202" spans="1:7" hidden="1" x14ac:dyDescent="0.25">
      <c r="A4202">
        <v>4201</v>
      </c>
      <c r="B4202" s="1">
        <v>43221</v>
      </c>
      <c r="C4202">
        <v>25782</v>
      </c>
      <c r="D4202">
        <v>280</v>
      </c>
      <c r="E4202">
        <v>12</v>
      </c>
      <c r="F4202" s="2" t="s">
        <v>7609</v>
      </c>
      <c r="G4202" s="2" t="s">
        <v>7610</v>
      </c>
    </row>
    <row r="4203" spans="1:7" hidden="1" x14ac:dyDescent="0.25">
      <c r="A4203">
        <v>4202</v>
      </c>
      <c r="B4203" s="1">
        <v>43221</v>
      </c>
      <c r="C4203">
        <v>82478</v>
      </c>
      <c r="D4203">
        <v>896</v>
      </c>
      <c r="E4203">
        <v>40</v>
      </c>
      <c r="F4203" s="2" t="s">
        <v>7575</v>
      </c>
      <c r="G4203" s="2" t="s">
        <v>7576</v>
      </c>
    </row>
    <row r="4204" spans="1:7" hidden="1" x14ac:dyDescent="0.25">
      <c r="A4204">
        <v>4203</v>
      </c>
      <c r="B4204" s="1">
        <v>43221</v>
      </c>
      <c r="C4204">
        <v>146856</v>
      </c>
      <c r="D4204">
        <v>1596</v>
      </c>
      <c r="E4204">
        <v>67</v>
      </c>
      <c r="F4204" s="2" t="s">
        <v>7529</v>
      </c>
      <c r="G4204" s="2" t="s">
        <v>7530</v>
      </c>
    </row>
    <row r="4205" spans="1:7" hidden="1" x14ac:dyDescent="0.25">
      <c r="A4205">
        <v>4204</v>
      </c>
      <c r="B4205" s="1">
        <v>43221</v>
      </c>
      <c r="C4205">
        <v>33454</v>
      </c>
      <c r="D4205">
        <v>364</v>
      </c>
      <c r="E4205">
        <v>12</v>
      </c>
      <c r="F4205" s="2" t="s">
        <v>7735</v>
      </c>
      <c r="G4205" s="2" t="s">
        <v>7736</v>
      </c>
    </row>
    <row r="4206" spans="1:7" hidden="1" x14ac:dyDescent="0.25">
      <c r="A4206">
        <v>4205</v>
      </c>
      <c r="B4206" s="1">
        <v>43221</v>
      </c>
      <c r="C4206">
        <v>9685</v>
      </c>
      <c r="D4206">
        <v>105</v>
      </c>
      <c r="E4206">
        <v>6</v>
      </c>
      <c r="F4206" s="2" t="s">
        <v>7661</v>
      </c>
      <c r="G4206" s="2" t="s">
        <v>7662</v>
      </c>
    </row>
    <row r="4207" spans="1:7" hidden="1" x14ac:dyDescent="0.25">
      <c r="A4207">
        <v>4206</v>
      </c>
      <c r="B4207" s="1">
        <v>43221</v>
      </c>
      <c r="C4207">
        <v>65638</v>
      </c>
      <c r="D4207">
        <v>714</v>
      </c>
      <c r="E4207">
        <v>21</v>
      </c>
      <c r="F4207" s="2" t="s">
        <v>7611</v>
      </c>
      <c r="G4207" s="2" t="s">
        <v>7612</v>
      </c>
    </row>
    <row r="4208" spans="1:7" hidden="1" x14ac:dyDescent="0.25">
      <c r="A4208">
        <v>4207</v>
      </c>
      <c r="B4208" s="1">
        <v>43221</v>
      </c>
      <c r="C4208">
        <v>33455</v>
      </c>
      <c r="D4208">
        <v>364</v>
      </c>
      <c r="E4208">
        <v>9</v>
      </c>
      <c r="F4208" s="2" t="s">
        <v>7663</v>
      </c>
      <c r="G4208" s="2" t="s">
        <v>7664</v>
      </c>
    </row>
    <row r="4209" spans="1:7" hidden="1" x14ac:dyDescent="0.25">
      <c r="A4209">
        <v>4208</v>
      </c>
      <c r="B4209" s="1">
        <v>43221</v>
      </c>
      <c r="C4209">
        <v>142886</v>
      </c>
      <c r="D4209">
        <v>1554</v>
      </c>
      <c r="E4209">
        <v>44</v>
      </c>
      <c r="F4209" s="2" t="s">
        <v>7477</v>
      </c>
      <c r="G4209" s="2" t="s">
        <v>7478</v>
      </c>
    </row>
    <row r="4210" spans="1:7" hidden="1" x14ac:dyDescent="0.25">
      <c r="A4210">
        <v>4209</v>
      </c>
      <c r="B4210" s="1">
        <v>43221</v>
      </c>
      <c r="C4210">
        <v>51493</v>
      </c>
      <c r="D4210">
        <v>560</v>
      </c>
      <c r="E4210">
        <v>16</v>
      </c>
      <c r="F4210" s="2" t="s">
        <v>7531</v>
      </c>
      <c r="G4210" s="2" t="s">
        <v>7532</v>
      </c>
    </row>
    <row r="4211" spans="1:7" hidden="1" x14ac:dyDescent="0.25">
      <c r="A4211">
        <v>4210</v>
      </c>
      <c r="B4211" s="1">
        <v>43221</v>
      </c>
      <c r="C4211">
        <v>2059</v>
      </c>
      <c r="D4211">
        <v>224</v>
      </c>
      <c r="E4211">
        <v>7</v>
      </c>
      <c r="F4211" s="2" t="s">
        <v>7461</v>
      </c>
      <c r="G4211" s="2" t="s">
        <v>7462</v>
      </c>
    </row>
    <row r="4212" spans="1:7" hidden="1" x14ac:dyDescent="0.25">
      <c r="A4212">
        <v>4211</v>
      </c>
      <c r="B4212" s="1">
        <v>43221</v>
      </c>
      <c r="C4212">
        <v>38625</v>
      </c>
      <c r="D4212">
        <v>420</v>
      </c>
      <c r="E4212">
        <v>13</v>
      </c>
      <c r="F4212" s="2" t="s">
        <v>7479</v>
      </c>
      <c r="G4212" s="2" t="s">
        <v>7480</v>
      </c>
    </row>
    <row r="4213" spans="1:7" hidden="1" x14ac:dyDescent="0.25">
      <c r="A4213">
        <v>4212</v>
      </c>
      <c r="B4213" s="1">
        <v>43221</v>
      </c>
      <c r="C4213">
        <v>61191</v>
      </c>
      <c r="D4213">
        <v>665</v>
      </c>
      <c r="E4213">
        <v>25</v>
      </c>
      <c r="F4213" s="2" t="s">
        <v>7753</v>
      </c>
      <c r="G4213" s="2" t="s">
        <v>7754</v>
      </c>
    </row>
    <row r="4214" spans="1:7" hidden="1" x14ac:dyDescent="0.25">
      <c r="A4214">
        <v>4213</v>
      </c>
      <c r="B4214" s="1">
        <v>43221</v>
      </c>
      <c r="C4214">
        <v>159608</v>
      </c>
      <c r="D4214">
        <v>1729</v>
      </c>
      <c r="E4214">
        <v>95</v>
      </c>
      <c r="F4214" s="2" t="s">
        <v>7705</v>
      </c>
      <c r="G4214" s="2" t="s">
        <v>7706</v>
      </c>
    </row>
    <row r="4215" spans="1:7" hidden="1" x14ac:dyDescent="0.25">
      <c r="A4215">
        <v>4214</v>
      </c>
      <c r="B4215" s="1">
        <v>43221</v>
      </c>
      <c r="C4215">
        <v>24517</v>
      </c>
      <c r="D4215">
        <v>266</v>
      </c>
      <c r="E4215">
        <v>13</v>
      </c>
      <c r="F4215" s="2" t="s">
        <v>7755</v>
      </c>
      <c r="G4215" s="2" t="s">
        <v>7756</v>
      </c>
    </row>
    <row r="4216" spans="1:7" hidden="1" x14ac:dyDescent="0.25">
      <c r="A4216">
        <v>4215</v>
      </c>
      <c r="B4216" s="1">
        <v>43221</v>
      </c>
      <c r="C4216">
        <v>28966</v>
      </c>
      <c r="D4216">
        <v>315</v>
      </c>
      <c r="E4216">
        <v>11</v>
      </c>
      <c r="F4216" s="2" t="s">
        <v>7577</v>
      </c>
      <c r="G4216" s="2" t="s">
        <v>7578</v>
      </c>
    </row>
    <row r="4217" spans="1:7" hidden="1" x14ac:dyDescent="0.25">
      <c r="A4217">
        <v>4216</v>
      </c>
      <c r="B4217" s="1">
        <v>43221</v>
      </c>
      <c r="C4217">
        <v>33452</v>
      </c>
      <c r="D4217">
        <v>364</v>
      </c>
      <c r="E4217">
        <v>7</v>
      </c>
      <c r="F4217" s="2" t="s">
        <v>7737</v>
      </c>
      <c r="G4217" s="2" t="s">
        <v>7738</v>
      </c>
    </row>
    <row r="4218" spans="1:7" hidden="1" x14ac:dyDescent="0.25">
      <c r="A4218">
        <v>4217</v>
      </c>
      <c r="B4218" s="1">
        <v>43221</v>
      </c>
      <c r="C4218">
        <v>62513</v>
      </c>
      <c r="D4218">
        <v>678</v>
      </c>
      <c r="E4218">
        <v>32</v>
      </c>
      <c r="F4218" s="2" t="s">
        <v>7613</v>
      </c>
      <c r="G4218" s="2" t="s">
        <v>7614</v>
      </c>
    </row>
    <row r="4219" spans="1:7" hidden="1" x14ac:dyDescent="0.25">
      <c r="A4219">
        <v>4218</v>
      </c>
      <c r="B4219" s="1">
        <v>43221</v>
      </c>
      <c r="C4219">
        <v>2194</v>
      </c>
      <c r="D4219">
        <v>238</v>
      </c>
      <c r="E4219">
        <v>11</v>
      </c>
      <c r="F4219" s="2" t="s">
        <v>7533</v>
      </c>
      <c r="G4219" s="2" t="s">
        <v>7534</v>
      </c>
    </row>
    <row r="4220" spans="1:7" hidden="1" x14ac:dyDescent="0.25">
      <c r="A4220">
        <v>4219</v>
      </c>
      <c r="B4220" s="1">
        <v>43221</v>
      </c>
      <c r="C4220">
        <v>51705</v>
      </c>
      <c r="D4220">
        <v>560</v>
      </c>
      <c r="E4220">
        <v>34</v>
      </c>
      <c r="F4220" s="2" t="s">
        <v>7739</v>
      </c>
      <c r="G4220" s="2" t="s">
        <v>7740</v>
      </c>
    </row>
    <row r="4221" spans="1:7" hidden="1" x14ac:dyDescent="0.25">
      <c r="A4221">
        <v>4220</v>
      </c>
      <c r="B4221" s="1">
        <v>43221</v>
      </c>
      <c r="C4221">
        <v>1034</v>
      </c>
      <c r="D4221">
        <v>112</v>
      </c>
      <c r="E4221">
        <v>7</v>
      </c>
      <c r="F4221" s="2" t="s">
        <v>7535</v>
      </c>
      <c r="G4221" s="2" t="s">
        <v>7536</v>
      </c>
    </row>
    <row r="4222" spans="1:7" hidden="1" x14ac:dyDescent="0.25">
      <c r="A4222">
        <v>4221</v>
      </c>
      <c r="B4222" s="1">
        <v>43221</v>
      </c>
      <c r="C4222">
        <v>17495</v>
      </c>
      <c r="D4222">
        <v>189</v>
      </c>
      <c r="E4222">
        <v>15</v>
      </c>
      <c r="F4222" s="2" t="s">
        <v>7769</v>
      </c>
      <c r="G4222" s="2" t="s">
        <v>7770</v>
      </c>
    </row>
    <row r="4223" spans="1:7" hidden="1" x14ac:dyDescent="0.25">
      <c r="A4223">
        <v>4222</v>
      </c>
      <c r="B4223" s="1">
        <v>43221</v>
      </c>
      <c r="C4223">
        <v>33454</v>
      </c>
      <c r="D4223">
        <v>364</v>
      </c>
      <c r="E4223">
        <v>8</v>
      </c>
      <c r="F4223" s="2" t="s">
        <v>7615</v>
      </c>
      <c r="G4223" s="2" t="s">
        <v>7616</v>
      </c>
    </row>
    <row r="4224" spans="1:7" hidden="1" x14ac:dyDescent="0.25">
      <c r="A4224">
        <v>4223</v>
      </c>
      <c r="B4224" s="1">
        <v>43221</v>
      </c>
      <c r="C4224">
        <v>30884</v>
      </c>
      <c r="D4224">
        <v>336</v>
      </c>
      <c r="E4224">
        <v>10</v>
      </c>
      <c r="F4224" s="2" t="s">
        <v>7789</v>
      </c>
      <c r="G4224" s="2" t="s">
        <v>7790</v>
      </c>
    </row>
    <row r="4225" spans="1:7" hidden="1" x14ac:dyDescent="0.25">
      <c r="A4225">
        <v>4224</v>
      </c>
      <c r="B4225" s="1">
        <v>43221</v>
      </c>
      <c r="C4225">
        <v>30949</v>
      </c>
      <c r="D4225">
        <v>336</v>
      </c>
      <c r="E4225">
        <v>14</v>
      </c>
      <c r="F4225" s="2" t="s">
        <v>7579</v>
      </c>
      <c r="G4225" s="2" t="s">
        <v>7580</v>
      </c>
    </row>
    <row r="4226" spans="1:7" hidden="1" x14ac:dyDescent="0.25">
      <c r="A4226">
        <v>4225</v>
      </c>
      <c r="B4226" s="1">
        <v>43221</v>
      </c>
      <c r="C4226">
        <v>23162</v>
      </c>
      <c r="D4226">
        <v>252</v>
      </c>
      <c r="E4226">
        <v>7</v>
      </c>
      <c r="F4226" s="2" t="s">
        <v>7537</v>
      </c>
      <c r="G4226" s="2" t="s">
        <v>7538</v>
      </c>
    </row>
    <row r="4227" spans="1:7" hidden="1" x14ac:dyDescent="0.25">
      <c r="A4227">
        <v>4226</v>
      </c>
      <c r="B4227" s="1">
        <v>43221</v>
      </c>
      <c r="C4227">
        <v>10296</v>
      </c>
      <c r="D4227">
        <v>112</v>
      </c>
      <c r="E4227">
        <v>4</v>
      </c>
      <c r="F4227" s="2" t="s">
        <v>7619</v>
      </c>
      <c r="G4227" s="2" t="s">
        <v>7620</v>
      </c>
    </row>
    <row r="4228" spans="1:7" hidden="1" x14ac:dyDescent="0.25">
      <c r="A4228">
        <v>4227</v>
      </c>
      <c r="B4228" s="1">
        <v>43221</v>
      </c>
      <c r="C4228">
        <v>38606</v>
      </c>
      <c r="D4228">
        <v>420</v>
      </c>
      <c r="E4228">
        <v>13</v>
      </c>
      <c r="F4228" s="2" t="s">
        <v>7811</v>
      </c>
      <c r="G4228" s="2" t="s">
        <v>7812</v>
      </c>
    </row>
    <row r="4229" spans="1:7" hidden="1" x14ac:dyDescent="0.25">
      <c r="A4229">
        <v>4228</v>
      </c>
      <c r="B4229" s="1">
        <v>43221</v>
      </c>
      <c r="C4229">
        <v>29632</v>
      </c>
      <c r="D4229">
        <v>322</v>
      </c>
      <c r="E4229">
        <v>12</v>
      </c>
      <c r="F4229" s="2" t="s">
        <v>7665</v>
      </c>
      <c r="G4229" s="2" t="s">
        <v>7666</v>
      </c>
    </row>
    <row r="4230" spans="1:7" hidden="1" x14ac:dyDescent="0.25">
      <c r="A4230">
        <v>4229</v>
      </c>
      <c r="B4230" s="1">
        <v>43221</v>
      </c>
      <c r="C4230">
        <v>33457</v>
      </c>
      <c r="D4230">
        <v>364</v>
      </c>
      <c r="E4230">
        <v>10</v>
      </c>
      <c r="F4230" s="2" t="s">
        <v>7757</v>
      </c>
      <c r="G4230" s="2" t="s">
        <v>7758</v>
      </c>
    </row>
    <row r="4231" spans="1:7" hidden="1" x14ac:dyDescent="0.25">
      <c r="A4231">
        <v>4230</v>
      </c>
      <c r="B4231" s="1">
        <v>43221</v>
      </c>
      <c r="C4231">
        <v>56748</v>
      </c>
      <c r="D4231">
        <v>616</v>
      </c>
      <c r="E4231">
        <v>25</v>
      </c>
      <c r="F4231" s="2" t="s">
        <v>7759</v>
      </c>
      <c r="G4231" s="2" t="s">
        <v>7760</v>
      </c>
    </row>
    <row r="4232" spans="1:7" hidden="1" x14ac:dyDescent="0.25">
      <c r="A4232">
        <v>4231</v>
      </c>
      <c r="B4232" s="1">
        <v>43221</v>
      </c>
      <c r="C4232">
        <v>5148</v>
      </c>
      <c r="D4232">
        <v>56</v>
      </c>
      <c r="E4232">
        <v>2</v>
      </c>
      <c r="F4232" s="2" t="s">
        <v>7801</v>
      </c>
      <c r="G4232" s="2" t="s">
        <v>7802</v>
      </c>
    </row>
    <row r="4233" spans="1:7" hidden="1" x14ac:dyDescent="0.25">
      <c r="A4233">
        <v>4232</v>
      </c>
      <c r="B4233" s="1">
        <v>43221</v>
      </c>
      <c r="C4233">
        <v>4118</v>
      </c>
      <c r="D4233">
        <v>448</v>
      </c>
      <c r="E4233">
        <v>14</v>
      </c>
      <c r="F4233" s="2" t="s">
        <v>7821</v>
      </c>
      <c r="G4233" s="2" t="s">
        <v>7822</v>
      </c>
    </row>
    <row r="4234" spans="1:7" hidden="1" x14ac:dyDescent="0.25">
      <c r="A4234">
        <v>4233</v>
      </c>
      <c r="B4234" s="1">
        <v>43221</v>
      </c>
      <c r="C4234">
        <v>88943</v>
      </c>
      <c r="D4234">
        <v>966</v>
      </c>
      <c r="E4234">
        <v>31</v>
      </c>
      <c r="F4234" s="2" t="s">
        <v>7497</v>
      </c>
      <c r="G4234" s="2" t="s">
        <v>7498</v>
      </c>
    </row>
    <row r="4235" spans="1:7" hidden="1" x14ac:dyDescent="0.25">
      <c r="A4235">
        <v>4234</v>
      </c>
      <c r="B4235" s="1">
        <v>43221</v>
      </c>
      <c r="C4235">
        <v>50851</v>
      </c>
      <c r="D4235">
        <v>553</v>
      </c>
      <c r="E4235">
        <v>16</v>
      </c>
      <c r="F4235" s="2" t="s">
        <v>7667</v>
      </c>
      <c r="G4235" s="2" t="s">
        <v>7668</v>
      </c>
    </row>
    <row r="4236" spans="1:7" hidden="1" x14ac:dyDescent="0.25">
      <c r="A4236">
        <v>4235</v>
      </c>
      <c r="B4236" s="1">
        <v>43221</v>
      </c>
      <c r="C4236">
        <v>105055</v>
      </c>
      <c r="D4236">
        <v>1142</v>
      </c>
      <c r="E4236">
        <v>38</v>
      </c>
      <c r="F4236" s="2" t="s">
        <v>7707</v>
      </c>
      <c r="G4236" s="2" t="s">
        <v>7708</v>
      </c>
    </row>
    <row r="4237" spans="1:7" hidden="1" x14ac:dyDescent="0.25">
      <c r="A4237">
        <v>4236</v>
      </c>
      <c r="B4237" s="1">
        <v>43221</v>
      </c>
      <c r="C4237">
        <v>33456</v>
      </c>
      <c r="D4237">
        <v>364</v>
      </c>
      <c r="E4237">
        <v>12</v>
      </c>
      <c r="F4237" s="2" t="s">
        <v>7581</v>
      </c>
      <c r="G4237" s="2" t="s">
        <v>7582</v>
      </c>
    </row>
    <row r="4238" spans="1:7" hidden="1" x14ac:dyDescent="0.25">
      <c r="A4238">
        <v>4237</v>
      </c>
      <c r="B4238" s="1">
        <v>43221</v>
      </c>
      <c r="C4238">
        <v>98056</v>
      </c>
      <c r="D4238">
        <v>1064</v>
      </c>
      <c r="E4238">
        <v>45</v>
      </c>
      <c r="F4238" s="2" t="s">
        <v>7669</v>
      </c>
      <c r="G4238" s="2" t="s">
        <v>7670</v>
      </c>
    </row>
    <row r="4239" spans="1:7" hidden="1" x14ac:dyDescent="0.25">
      <c r="A4239">
        <v>4238</v>
      </c>
      <c r="B4239" s="1">
        <v>43221</v>
      </c>
      <c r="C4239">
        <v>86273</v>
      </c>
      <c r="D4239">
        <v>938</v>
      </c>
      <c r="E4239">
        <v>32</v>
      </c>
      <c r="F4239" s="2" t="s">
        <v>7539</v>
      </c>
      <c r="G4239" s="2" t="s">
        <v>7540</v>
      </c>
    </row>
    <row r="4240" spans="1:7" hidden="1" x14ac:dyDescent="0.25">
      <c r="A4240">
        <v>4239</v>
      </c>
      <c r="B4240" s="1">
        <v>43221</v>
      </c>
      <c r="C4240">
        <v>57431</v>
      </c>
      <c r="D4240">
        <v>623</v>
      </c>
      <c r="E4240">
        <v>31</v>
      </c>
      <c r="F4240" s="2" t="s">
        <v>7761</v>
      </c>
      <c r="G4240" s="2" t="s">
        <v>7762</v>
      </c>
    </row>
    <row r="4241" spans="1:7" hidden="1" x14ac:dyDescent="0.25">
      <c r="A4241">
        <v>4240</v>
      </c>
      <c r="B4241" s="1">
        <v>43221</v>
      </c>
      <c r="C4241">
        <v>111412</v>
      </c>
      <c r="D4241">
        <v>1211</v>
      </c>
      <c r="E4241">
        <v>44</v>
      </c>
      <c r="F4241" s="2" t="s">
        <v>7583</v>
      </c>
      <c r="G4241" s="2" t="s">
        <v>7584</v>
      </c>
    </row>
    <row r="4242" spans="1:7" hidden="1" x14ac:dyDescent="0.25">
      <c r="A4242">
        <v>4241</v>
      </c>
      <c r="B4242" s="1">
        <v>43221</v>
      </c>
      <c r="C4242">
        <v>2574</v>
      </c>
      <c r="D4242">
        <v>28</v>
      </c>
      <c r="E4242">
        <v>1</v>
      </c>
      <c r="F4242" s="2" t="s">
        <v>7541</v>
      </c>
      <c r="G4242" s="2" t="s">
        <v>7542</v>
      </c>
    </row>
    <row r="4243" spans="1:7" hidden="1" x14ac:dyDescent="0.25">
      <c r="A4243">
        <v>4242</v>
      </c>
      <c r="B4243" s="1">
        <v>43221</v>
      </c>
      <c r="C4243">
        <v>40699</v>
      </c>
      <c r="D4243">
        <v>441</v>
      </c>
      <c r="E4243">
        <v>28</v>
      </c>
      <c r="F4243" s="2" t="s">
        <v>7585</v>
      </c>
      <c r="G4243" s="2" t="s">
        <v>7586</v>
      </c>
    </row>
    <row r="4244" spans="1:7" hidden="1" x14ac:dyDescent="0.25">
      <c r="A4244">
        <v>4243</v>
      </c>
      <c r="B4244" s="1">
        <v>43221</v>
      </c>
      <c r="C4244">
        <v>772</v>
      </c>
      <c r="D4244">
        <v>84</v>
      </c>
      <c r="E4244">
        <v>2</v>
      </c>
      <c r="F4244" s="2" t="s">
        <v>7763</v>
      </c>
      <c r="G4244" s="2" t="s">
        <v>7764</v>
      </c>
    </row>
    <row r="4245" spans="1:7" hidden="1" x14ac:dyDescent="0.25">
      <c r="A4245">
        <v>4244</v>
      </c>
      <c r="B4245" s="1">
        <v>43221</v>
      </c>
      <c r="C4245">
        <v>84982</v>
      </c>
      <c r="D4245">
        <v>924</v>
      </c>
      <c r="E4245">
        <v>35</v>
      </c>
      <c r="F4245" s="2" t="s">
        <v>7481</v>
      </c>
      <c r="G4245" s="2" t="s">
        <v>7482</v>
      </c>
    </row>
    <row r="4246" spans="1:7" hidden="1" x14ac:dyDescent="0.25">
      <c r="A4246">
        <v>4245</v>
      </c>
      <c r="B4246" s="1">
        <v>43221</v>
      </c>
      <c r="C4246">
        <v>119577</v>
      </c>
      <c r="D4246">
        <v>1298</v>
      </c>
      <c r="E4246">
        <v>62</v>
      </c>
      <c r="F4246" s="2" t="s">
        <v>7671</v>
      </c>
      <c r="G4246" s="2" t="s">
        <v>7672</v>
      </c>
    </row>
    <row r="4247" spans="1:7" hidden="1" x14ac:dyDescent="0.25">
      <c r="A4247">
        <v>4246</v>
      </c>
      <c r="B4247" s="1">
        <v>43221</v>
      </c>
      <c r="C4247">
        <v>20634</v>
      </c>
      <c r="D4247">
        <v>224</v>
      </c>
      <c r="E4247">
        <v>10</v>
      </c>
      <c r="F4247" s="2" t="s">
        <v>7673</v>
      </c>
      <c r="G4247" s="2" t="s">
        <v>7674</v>
      </c>
    </row>
    <row r="4248" spans="1:7" hidden="1" x14ac:dyDescent="0.25">
      <c r="A4248">
        <v>4247</v>
      </c>
      <c r="B4248" s="1">
        <v>43221</v>
      </c>
      <c r="C4248">
        <v>39318</v>
      </c>
      <c r="D4248">
        <v>427</v>
      </c>
      <c r="E4248">
        <v>14</v>
      </c>
      <c r="F4248" s="2" t="s">
        <v>7709</v>
      </c>
      <c r="G4248" s="2" t="s">
        <v>7710</v>
      </c>
    </row>
    <row r="4249" spans="1:7" hidden="1" x14ac:dyDescent="0.25">
      <c r="A4249">
        <v>4248</v>
      </c>
      <c r="B4249" s="1">
        <v>43221</v>
      </c>
      <c r="C4249">
        <v>38065</v>
      </c>
      <c r="D4249">
        <v>413</v>
      </c>
      <c r="E4249">
        <v>15</v>
      </c>
      <c r="F4249" s="2" t="s">
        <v>7499</v>
      </c>
      <c r="G4249" s="2" t="s">
        <v>7500</v>
      </c>
    </row>
    <row r="4250" spans="1:7" hidden="1" x14ac:dyDescent="0.25">
      <c r="A4250">
        <v>4249</v>
      </c>
      <c r="B4250" s="1">
        <v>43221</v>
      </c>
      <c r="C4250">
        <v>24491</v>
      </c>
      <c r="D4250">
        <v>266</v>
      </c>
      <c r="E4250">
        <v>10</v>
      </c>
      <c r="F4250" s="2" t="s">
        <v>7675</v>
      </c>
      <c r="G4250" s="2" t="s">
        <v>7676</v>
      </c>
    </row>
    <row r="4251" spans="1:7" hidden="1" x14ac:dyDescent="0.25">
      <c r="A4251">
        <v>4250</v>
      </c>
      <c r="B4251" s="1">
        <v>43221</v>
      </c>
      <c r="C4251">
        <v>38606</v>
      </c>
      <c r="D4251">
        <v>420</v>
      </c>
      <c r="E4251">
        <v>13</v>
      </c>
      <c r="F4251" s="2" t="s">
        <v>7741</v>
      </c>
      <c r="G4251" s="2" t="s">
        <v>7742</v>
      </c>
    </row>
    <row r="4252" spans="1:7" hidden="1" x14ac:dyDescent="0.25">
      <c r="A4252">
        <v>4251</v>
      </c>
      <c r="B4252" s="1">
        <v>43221</v>
      </c>
      <c r="C4252">
        <v>2574</v>
      </c>
      <c r="D4252">
        <v>28</v>
      </c>
      <c r="E4252">
        <v>1</v>
      </c>
      <c r="F4252" s="2" t="s">
        <v>7587</v>
      </c>
      <c r="G4252" s="2" t="s">
        <v>7588</v>
      </c>
    </row>
    <row r="4253" spans="1:7" hidden="1" x14ac:dyDescent="0.25">
      <c r="A4253">
        <v>4252</v>
      </c>
      <c r="B4253" s="1">
        <v>43221</v>
      </c>
      <c r="C4253">
        <v>23162</v>
      </c>
      <c r="D4253">
        <v>252</v>
      </c>
      <c r="E4253">
        <v>7</v>
      </c>
      <c r="F4253" s="2" t="s">
        <v>7621</v>
      </c>
      <c r="G4253" s="2" t="s">
        <v>7622</v>
      </c>
    </row>
    <row r="4254" spans="1:7" hidden="1" x14ac:dyDescent="0.25">
      <c r="A4254">
        <v>4253</v>
      </c>
      <c r="B4254" s="1">
        <v>43221</v>
      </c>
      <c r="C4254">
        <v>205139</v>
      </c>
      <c r="D4254">
        <v>2229</v>
      </c>
      <c r="E4254">
        <v>82</v>
      </c>
      <c r="F4254" s="2" t="s">
        <v>7463</v>
      </c>
      <c r="G4254" s="2" t="s">
        <v>7464</v>
      </c>
    </row>
    <row r="4255" spans="1:7" hidden="1" x14ac:dyDescent="0.25">
      <c r="A4255">
        <v>4254</v>
      </c>
      <c r="B4255" s="1">
        <v>43221</v>
      </c>
      <c r="C4255">
        <v>7174</v>
      </c>
      <c r="D4255">
        <v>779</v>
      </c>
      <c r="E4255">
        <v>29</v>
      </c>
      <c r="F4255" s="2" t="s">
        <v>7543</v>
      </c>
      <c r="G4255" s="2" t="s">
        <v>7544</v>
      </c>
    </row>
    <row r="4256" spans="1:7" hidden="1" x14ac:dyDescent="0.25">
      <c r="A4256">
        <v>4255</v>
      </c>
      <c r="B4256" s="1">
        <v>43221</v>
      </c>
      <c r="C4256">
        <v>60634</v>
      </c>
      <c r="D4256">
        <v>658</v>
      </c>
      <c r="E4256">
        <v>37</v>
      </c>
      <c r="F4256" s="2" t="s">
        <v>7711</v>
      </c>
      <c r="G4256" s="2" t="s">
        <v>7712</v>
      </c>
    </row>
    <row r="4257" spans="1:7" hidden="1" x14ac:dyDescent="0.25">
      <c r="A4257">
        <v>4256</v>
      </c>
      <c r="B4257" s="1">
        <v>43221</v>
      </c>
      <c r="C4257">
        <v>58672</v>
      </c>
      <c r="D4257">
        <v>637</v>
      </c>
      <c r="E4257">
        <v>28</v>
      </c>
      <c r="F4257" s="2" t="s">
        <v>7545</v>
      </c>
      <c r="G4257" s="2" t="s">
        <v>7546</v>
      </c>
    </row>
    <row r="4258" spans="1:7" hidden="1" x14ac:dyDescent="0.25">
      <c r="A4258">
        <v>4257</v>
      </c>
      <c r="B4258" s="1">
        <v>43221</v>
      </c>
      <c r="C4258">
        <v>75013</v>
      </c>
      <c r="D4258">
        <v>813</v>
      </c>
      <c r="E4258">
        <v>44</v>
      </c>
      <c r="F4258" s="2" t="s">
        <v>7623</v>
      </c>
      <c r="G4258" s="2" t="s">
        <v>7624</v>
      </c>
    </row>
    <row r="4259" spans="1:7" hidden="1" x14ac:dyDescent="0.25">
      <c r="A4259">
        <v>4258</v>
      </c>
      <c r="B4259" s="1">
        <v>43221</v>
      </c>
      <c r="C4259">
        <v>48901</v>
      </c>
      <c r="D4259">
        <v>532</v>
      </c>
      <c r="E4259">
        <v>17</v>
      </c>
      <c r="F4259" s="2" t="s">
        <v>7625</v>
      </c>
      <c r="G4259" s="2" t="s">
        <v>7626</v>
      </c>
    </row>
    <row r="4260" spans="1:7" hidden="1" x14ac:dyDescent="0.25">
      <c r="A4260">
        <v>4259</v>
      </c>
      <c r="B4260" s="1">
        <v>43221</v>
      </c>
      <c r="C4260">
        <v>186472</v>
      </c>
      <c r="D4260">
        <v>2023</v>
      </c>
      <c r="E4260">
        <v>103</v>
      </c>
      <c r="F4260" s="2" t="s">
        <v>7483</v>
      </c>
      <c r="G4260" s="2" t="s">
        <v>7484</v>
      </c>
    </row>
    <row r="4261" spans="1:7" hidden="1" x14ac:dyDescent="0.25">
      <c r="A4261">
        <v>4260</v>
      </c>
      <c r="B4261" s="1">
        <v>43221</v>
      </c>
      <c r="C4261">
        <v>223547</v>
      </c>
      <c r="D4261">
        <v>2429</v>
      </c>
      <c r="E4261">
        <v>93</v>
      </c>
      <c r="F4261" s="2" t="s">
        <v>7501</v>
      </c>
      <c r="G4261" s="2" t="s">
        <v>7502</v>
      </c>
    </row>
    <row r="4262" spans="1:7" hidden="1" x14ac:dyDescent="0.25">
      <c r="A4262">
        <v>4261</v>
      </c>
      <c r="B4262" s="1">
        <v>43221</v>
      </c>
      <c r="C4262">
        <v>50838</v>
      </c>
      <c r="D4262">
        <v>553</v>
      </c>
      <c r="E4262">
        <v>17</v>
      </c>
      <c r="F4262" s="2" t="s">
        <v>7677</v>
      </c>
      <c r="G4262" s="2" t="s">
        <v>7678</v>
      </c>
    </row>
    <row r="4263" spans="1:7" hidden="1" x14ac:dyDescent="0.25">
      <c r="A4263">
        <v>4262</v>
      </c>
      <c r="B4263" s="1">
        <v>43221</v>
      </c>
      <c r="C4263">
        <v>33478</v>
      </c>
      <c r="D4263">
        <v>364</v>
      </c>
      <c r="E4263">
        <v>11</v>
      </c>
      <c r="F4263" s="2" t="s">
        <v>7547</v>
      </c>
      <c r="G4263" s="2" t="s">
        <v>7548</v>
      </c>
    </row>
    <row r="4264" spans="1:7" hidden="1" x14ac:dyDescent="0.25">
      <c r="A4264">
        <v>4263</v>
      </c>
      <c r="B4264" s="1">
        <v>43221</v>
      </c>
      <c r="C4264">
        <v>27076</v>
      </c>
      <c r="D4264">
        <v>294</v>
      </c>
      <c r="E4264">
        <v>11</v>
      </c>
      <c r="F4264" s="2" t="s">
        <v>7485</v>
      </c>
      <c r="G4264" s="2" t="s">
        <v>7486</v>
      </c>
    </row>
    <row r="4265" spans="1:7" hidden="1" x14ac:dyDescent="0.25">
      <c r="A4265">
        <v>4264</v>
      </c>
      <c r="B4265" s="1">
        <v>43221</v>
      </c>
      <c r="C4265">
        <v>83089</v>
      </c>
      <c r="D4265">
        <v>903</v>
      </c>
      <c r="E4265">
        <v>33</v>
      </c>
      <c r="F4265" s="2" t="s">
        <v>7627</v>
      </c>
      <c r="G4265" s="2" t="s">
        <v>7628</v>
      </c>
    </row>
    <row r="4266" spans="1:7" hidden="1" x14ac:dyDescent="0.25">
      <c r="A4266">
        <v>4265</v>
      </c>
      <c r="B4266" s="1">
        <v>43221</v>
      </c>
      <c r="C4266">
        <v>83961</v>
      </c>
      <c r="D4266">
        <v>912</v>
      </c>
      <c r="E4266">
        <v>39</v>
      </c>
      <c r="F4266" s="2" t="s">
        <v>7713</v>
      </c>
      <c r="G4266" s="2" t="s">
        <v>7714</v>
      </c>
    </row>
    <row r="4267" spans="1:7" hidden="1" x14ac:dyDescent="0.25">
      <c r="A4267">
        <v>4266</v>
      </c>
      <c r="B4267" s="1">
        <v>43221</v>
      </c>
      <c r="C4267">
        <v>45975</v>
      </c>
      <c r="D4267">
        <v>497</v>
      </c>
      <c r="E4267">
        <v>34</v>
      </c>
      <c r="F4267" s="2" t="s">
        <v>7771</v>
      </c>
      <c r="G4267" s="2" t="s">
        <v>7772</v>
      </c>
    </row>
    <row r="4268" spans="1:7" hidden="1" x14ac:dyDescent="0.25">
      <c r="A4268">
        <v>4267</v>
      </c>
      <c r="B4268" s="1">
        <v>43221</v>
      </c>
      <c r="C4268">
        <v>2574</v>
      </c>
      <c r="D4268">
        <v>28</v>
      </c>
      <c r="E4268">
        <v>1</v>
      </c>
      <c r="F4268" s="2" t="s">
        <v>7503</v>
      </c>
      <c r="G4268" s="2" t="s">
        <v>7504</v>
      </c>
    </row>
    <row r="4269" spans="1:7" hidden="1" x14ac:dyDescent="0.25">
      <c r="A4269">
        <v>4268</v>
      </c>
      <c r="B4269" s="1">
        <v>43221</v>
      </c>
      <c r="C4269">
        <v>218931</v>
      </c>
      <c r="D4269">
        <v>2370</v>
      </c>
      <c r="E4269">
        <v>145</v>
      </c>
      <c r="F4269" s="2" t="s">
        <v>7505</v>
      </c>
      <c r="G4269" s="2" t="s">
        <v>7506</v>
      </c>
    </row>
    <row r="4270" spans="1:7" hidden="1" x14ac:dyDescent="0.25">
      <c r="A4270">
        <v>4269</v>
      </c>
      <c r="B4270" s="1">
        <v>43221</v>
      </c>
      <c r="C4270">
        <v>77713</v>
      </c>
      <c r="D4270">
        <v>839</v>
      </c>
      <c r="E4270">
        <v>76</v>
      </c>
      <c r="F4270" s="2" t="s">
        <v>7743</v>
      </c>
      <c r="G4270" s="2" t="s">
        <v>7744</v>
      </c>
    </row>
    <row r="4271" spans="1:7" hidden="1" x14ac:dyDescent="0.25">
      <c r="A4271">
        <v>4270</v>
      </c>
      <c r="B4271" s="1">
        <v>43221</v>
      </c>
      <c r="C4271">
        <v>772</v>
      </c>
      <c r="D4271">
        <v>84</v>
      </c>
      <c r="E4271">
        <v>2</v>
      </c>
      <c r="F4271" s="2" t="s">
        <v>7487</v>
      </c>
      <c r="G4271" s="2" t="s">
        <v>7488</v>
      </c>
    </row>
    <row r="4272" spans="1:7" hidden="1" x14ac:dyDescent="0.25">
      <c r="A4272">
        <v>4271</v>
      </c>
      <c r="B4272" s="1">
        <v>43221</v>
      </c>
      <c r="C4272">
        <v>133983</v>
      </c>
      <c r="D4272">
        <v>1456</v>
      </c>
      <c r="E4272">
        <v>52</v>
      </c>
      <c r="F4272" s="2" t="s">
        <v>7629</v>
      </c>
      <c r="G4272" s="2" t="s">
        <v>7630</v>
      </c>
    </row>
    <row r="4273" spans="1:7" hidden="1" x14ac:dyDescent="0.25">
      <c r="A4273">
        <v>4272</v>
      </c>
      <c r="B4273" s="1">
        <v>43221</v>
      </c>
      <c r="C4273">
        <v>158216</v>
      </c>
      <c r="D4273">
        <v>1714</v>
      </c>
      <c r="E4273">
        <v>96</v>
      </c>
      <c r="F4273" s="2" t="s">
        <v>7549</v>
      </c>
      <c r="G4273" s="2" t="s">
        <v>7550</v>
      </c>
    </row>
    <row r="4274" spans="1:7" hidden="1" x14ac:dyDescent="0.25">
      <c r="A4274">
        <v>4273</v>
      </c>
      <c r="B4274" s="1">
        <v>43221</v>
      </c>
      <c r="C4274">
        <v>36033</v>
      </c>
      <c r="D4274">
        <v>392</v>
      </c>
      <c r="E4274">
        <v>12</v>
      </c>
      <c r="F4274" s="2" t="s">
        <v>7679</v>
      </c>
      <c r="G4274" s="2" t="s">
        <v>7680</v>
      </c>
    </row>
    <row r="4275" spans="1:7" x14ac:dyDescent="0.25">
      <c r="A4275">
        <v>3368</v>
      </c>
      <c r="B4275" s="1">
        <v>43070</v>
      </c>
      <c r="C4275">
        <v>26341</v>
      </c>
      <c r="D4275">
        <v>287</v>
      </c>
      <c r="E4275">
        <v>9</v>
      </c>
      <c r="F4275" s="2" t="s">
        <v>7745</v>
      </c>
      <c r="G4275" s="2" t="s">
        <v>7746</v>
      </c>
    </row>
    <row r="4276" spans="1:7" hidden="1" x14ac:dyDescent="0.25">
      <c r="A4276">
        <v>4275</v>
      </c>
      <c r="B4276" s="1">
        <v>43221</v>
      </c>
      <c r="C4276">
        <v>12281</v>
      </c>
      <c r="D4276">
        <v>133</v>
      </c>
      <c r="E4276">
        <v>8</v>
      </c>
      <c r="F4276" s="2" t="s">
        <v>7681</v>
      </c>
      <c r="G4276" s="2" t="s">
        <v>7682</v>
      </c>
    </row>
    <row r="4277" spans="1:7" hidden="1" x14ac:dyDescent="0.25">
      <c r="A4277">
        <v>4276</v>
      </c>
      <c r="B4277" s="1">
        <v>43221</v>
      </c>
      <c r="C4277">
        <v>10296</v>
      </c>
      <c r="D4277">
        <v>112</v>
      </c>
      <c r="E4277">
        <v>4</v>
      </c>
      <c r="F4277" s="2" t="s">
        <v>7773</v>
      </c>
      <c r="G4277" s="2" t="s">
        <v>7774</v>
      </c>
    </row>
    <row r="4278" spans="1:7" hidden="1" x14ac:dyDescent="0.25">
      <c r="A4278">
        <v>4277</v>
      </c>
      <c r="B4278" s="1">
        <v>43221</v>
      </c>
      <c r="C4278">
        <v>94011</v>
      </c>
      <c r="D4278">
        <v>1020</v>
      </c>
      <c r="E4278">
        <v>50</v>
      </c>
      <c r="F4278" s="2" t="s">
        <v>7631</v>
      </c>
      <c r="G4278" s="2" t="s">
        <v>7632</v>
      </c>
    </row>
    <row r="4279" spans="1:7" hidden="1" x14ac:dyDescent="0.25">
      <c r="A4279">
        <v>4278</v>
      </c>
      <c r="B4279" s="1">
        <v>43221</v>
      </c>
      <c r="C4279">
        <v>146394</v>
      </c>
      <c r="D4279">
        <v>1589</v>
      </c>
      <c r="E4279">
        <v>73</v>
      </c>
      <c r="F4279" s="2" t="s">
        <v>7633</v>
      </c>
      <c r="G4279" s="2" t="s">
        <v>7634</v>
      </c>
    </row>
    <row r="4280" spans="1:7" hidden="1" x14ac:dyDescent="0.25">
      <c r="A4280">
        <v>4279</v>
      </c>
      <c r="B4280" s="1">
        <v>43221</v>
      </c>
      <c r="C4280">
        <v>37563</v>
      </c>
      <c r="D4280">
        <v>406</v>
      </c>
      <c r="E4280">
        <v>31</v>
      </c>
      <c r="F4280" s="2" t="s">
        <v>7465</v>
      </c>
      <c r="G4280" s="2" t="s">
        <v>7466</v>
      </c>
    </row>
    <row r="4281" spans="1:7" hidden="1" x14ac:dyDescent="0.25">
      <c r="A4281">
        <v>4280</v>
      </c>
      <c r="B4281" s="1">
        <v>43221</v>
      </c>
      <c r="C4281">
        <v>24467</v>
      </c>
      <c r="D4281">
        <v>266</v>
      </c>
      <c r="E4281">
        <v>10</v>
      </c>
      <c r="F4281" s="2" t="s">
        <v>7589</v>
      </c>
      <c r="G4281" s="2" t="s">
        <v>7590</v>
      </c>
    </row>
    <row r="4282" spans="1:7" hidden="1" x14ac:dyDescent="0.25">
      <c r="A4282">
        <v>4281</v>
      </c>
      <c r="B4282" s="1">
        <v>43221</v>
      </c>
      <c r="C4282">
        <v>46328</v>
      </c>
      <c r="D4282">
        <v>504</v>
      </c>
      <c r="E4282">
        <v>16</v>
      </c>
      <c r="F4282" s="2" t="s">
        <v>7551</v>
      </c>
      <c r="G4282" s="2" t="s">
        <v>7552</v>
      </c>
    </row>
    <row r="4283" spans="1:7" hidden="1" x14ac:dyDescent="0.25">
      <c r="A4283">
        <v>4282</v>
      </c>
      <c r="B4283" s="1">
        <v>43221</v>
      </c>
      <c r="C4283">
        <v>163165</v>
      </c>
      <c r="D4283">
        <v>1774</v>
      </c>
      <c r="E4283">
        <v>64</v>
      </c>
      <c r="F4283" s="2" t="s">
        <v>7553</v>
      </c>
      <c r="G4283" s="2" t="s">
        <v>7554</v>
      </c>
    </row>
    <row r="4284" spans="1:7" hidden="1" x14ac:dyDescent="0.25">
      <c r="A4284">
        <v>4283</v>
      </c>
      <c r="B4284" s="1">
        <v>43221</v>
      </c>
      <c r="C4284">
        <v>83693</v>
      </c>
      <c r="D4284">
        <v>910</v>
      </c>
      <c r="E4284">
        <v>33</v>
      </c>
      <c r="F4284" s="2" t="s">
        <v>7507</v>
      </c>
      <c r="G4284" s="2" t="s">
        <v>7508</v>
      </c>
    </row>
    <row r="4285" spans="1:7" hidden="1" x14ac:dyDescent="0.25">
      <c r="A4285">
        <v>4284</v>
      </c>
      <c r="B4285" s="1">
        <v>43221</v>
      </c>
      <c r="C4285">
        <v>90163</v>
      </c>
      <c r="D4285">
        <v>980</v>
      </c>
      <c r="E4285">
        <v>34</v>
      </c>
      <c r="F4285" s="2" t="s">
        <v>7555</v>
      </c>
      <c r="G4285" s="2" t="s">
        <v>7556</v>
      </c>
    </row>
    <row r="4286" spans="1:7" hidden="1" x14ac:dyDescent="0.25">
      <c r="A4286">
        <v>4285</v>
      </c>
      <c r="B4286" s="1">
        <v>43221</v>
      </c>
      <c r="C4286">
        <v>98563</v>
      </c>
      <c r="D4286">
        <v>1071</v>
      </c>
      <c r="E4286">
        <v>42</v>
      </c>
      <c r="F4286" s="2" t="s">
        <v>7489</v>
      </c>
      <c r="G4286" s="2" t="s">
        <v>7490</v>
      </c>
    </row>
    <row r="4287" spans="1:7" hidden="1" x14ac:dyDescent="0.25">
      <c r="A4287">
        <v>4286</v>
      </c>
      <c r="B4287" s="1">
        <v>43221</v>
      </c>
      <c r="C4287">
        <v>42479</v>
      </c>
      <c r="D4287">
        <v>459</v>
      </c>
      <c r="E4287">
        <v>36</v>
      </c>
      <c r="F4287" s="2" t="s">
        <v>7591</v>
      </c>
      <c r="G4287" s="2" t="s">
        <v>7592</v>
      </c>
    </row>
    <row r="4288" spans="1:7" hidden="1" x14ac:dyDescent="0.25">
      <c r="A4288">
        <v>4287</v>
      </c>
      <c r="B4288" s="1">
        <v>43221</v>
      </c>
      <c r="C4288">
        <v>33504</v>
      </c>
      <c r="D4288">
        <v>364</v>
      </c>
      <c r="E4288">
        <v>15</v>
      </c>
      <c r="F4288" s="2" t="s">
        <v>7491</v>
      </c>
      <c r="G4288" s="2" t="s">
        <v>7492</v>
      </c>
    </row>
    <row r="4289" spans="1:7" hidden="1" x14ac:dyDescent="0.25">
      <c r="A4289">
        <v>4288</v>
      </c>
      <c r="B4289" s="1">
        <v>43221</v>
      </c>
      <c r="C4289">
        <v>56614</v>
      </c>
      <c r="D4289">
        <v>616</v>
      </c>
      <c r="E4289">
        <v>17</v>
      </c>
      <c r="F4289" s="2" t="s">
        <v>7557</v>
      </c>
      <c r="G4289" s="2" t="s">
        <v>7558</v>
      </c>
    </row>
    <row r="4290" spans="1:7" hidden="1" x14ac:dyDescent="0.25">
      <c r="A4290">
        <v>4289</v>
      </c>
      <c r="B4290" s="1">
        <v>43252</v>
      </c>
      <c r="C4290">
        <v>61293</v>
      </c>
      <c r="D4290">
        <v>666</v>
      </c>
      <c r="E4290">
        <v>28</v>
      </c>
      <c r="F4290" s="2" t="s">
        <v>7559</v>
      </c>
      <c r="G4290" s="2" t="s">
        <v>7560</v>
      </c>
    </row>
    <row r="4291" spans="1:7" hidden="1" x14ac:dyDescent="0.25">
      <c r="A4291">
        <v>4290</v>
      </c>
      <c r="B4291" s="1">
        <v>43252</v>
      </c>
      <c r="C4291">
        <v>65722</v>
      </c>
      <c r="D4291">
        <v>714</v>
      </c>
      <c r="E4291">
        <v>33</v>
      </c>
      <c r="F4291" s="2" t="s">
        <v>7561</v>
      </c>
      <c r="G4291" s="2" t="s">
        <v>7562</v>
      </c>
    </row>
    <row r="4292" spans="1:7" hidden="1" x14ac:dyDescent="0.25">
      <c r="A4292">
        <v>4291</v>
      </c>
      <c r="B4292" s="1">
        <v>43252</v>
      </c>
      <c r="C4292">
        <v>55105</v>
      </c>
      <c r="D4292">
        <v>595</v>
      </c>
      <c r="E4292">
        <v>50</v>
      </c>
      <c r="F4292" s="2" t="s">
        <v>7509</v>
      </c>
      <c r="G4292" s="2" t="s">
        <v>7510</v>
      </c>
    </row>
    <row r="4293" spans="1:7" hidden="1" x14ac:dyDescent="0.25">
      <c r="A4293">
        <v>4292</v>
      </c>
      <c r="B4293" s="1">
        <v>43252</v>
      </c>
      <c r="C4293">
        <v>51723</v>
      </c>
      <c r="D4293">
        <v>560</v>
      </c>
      <c r="E4293">
        <v>38</v>
      </c>
      <c r="F4293" s="2" t="s">
        <v>7635</v>
      </c>
      <c r="G4293" s="2" t="s">
        <v>7636</v>
      </c>
    </row>
    <row r="4294" spans="1:7" hidden="1" x14ac:dyDescent="0.25">
      <c r="A4294">
        <v>4293</v>
      </c>
      <c r="B4294" s="1">
        <v>43252</v>
      </c>
      <c r="C4294">
        <v>128726</v>
      </c>
      <c r="D4294">
        <v>1394</v>
      </c>
      <c r="E4294">
        <v>94</v>
      </c>
      <c r="F4294" s="2" t="s">
        <v>7511</v>
      </c>
      <c r="G4294" s="2" t="s">
        <v>7512</v>
      </c>
    </row>
    <row r="4295" spans="1:7" hidden="1" x14ac:dyDescent="0.25">
      <c r="A4295">
        <v>4294</v>
      </c>
      <c r="B4295" s="1">
        <v>43252</v>
      </c>
      <c r="C4295">
        <v>31138</v>
      </c>
      <c r="D4295">
        <v>336</v>
      </c>
      <c r="E4295">
        <v>28</v>
      </c>
      <c r="F4295" s="2" t="s">
        <v>7593</v>
      </c>
      <c r="G4295" s="2" t="s">
        <v>7594</v>
      </c>
    </row>
    <row r="4296" spans="1:7" hidden="1" x14ac:dyDescent="0.25">
      <c r="A4296">
        <v>4295</v>
      </c>
      <c r="B4296" s="1">
        <v>43252</v>
      </c>
      <c r="C4296">
        <v>49626</v>
      </c>
      <c r="D4296">
        <v>539</v>
      </c>
      <c r="E4296">
        <v>22</v>
      </c>
      <c r="F4296" s="2" t="s">
        <v>7807</v>
      </c>
      <c r="G4296" s="2" t="s">
        <v>7808</v>
      </c>
    </row>
    <row r="4297" spans="1:7" hidden="1" x14ac:dyDescent="0.25">
      <c r="A4297">
        <v>4296</v>
      </c>
      <c r="B4297" s="1">
        <v>43252</v>
      </c>
      <c r="C4297">
        <v>79928</v>
      </c>
      <c r="D4297">
        <v>863</v>
      </c>
      <c r="E4297">
        <v>73</v>
      </c>
      <c r="F4297" s="2" t="s">
        <v>7467</v>
      </c>
      <c r="G4297" s="2" t="s">
        <v>7468</v>
      </c>
    </row>
    <row r="4298" spans="1:7" hidden="1" x14ac:dyDescent="0.25">
      <c r="A4298">
        <v>4297</v>
      </c>
      <c r="B4298" s="1">
        <v>43252</v>
      </c>
      <c r="C4298">
        <v>79184</v>
      </c>
      <c r="D4298">
        <v>861</v>
      </c>
      <c r="E4298">
        <v>34</v>
      </c>
      <c r="F4298" s="2" t="s">
        <v>7595</v>
      </c>
      <c r="G4298" s="2" t="s">
        <v>7596</v>
      </c>
    </row>
    <row r="4299" spans="1:7" hidden="1" x14ac:dyDescent="0.25">
      <c r="A4299">
        <v>4298</v>
      </c>
      <c r="B4299" s="1">
        <v>43252</v>
      </c>
      <c r="C4299">
        <v>133262</v>
      </c>
      <c r="D4299">
        <v>1449</v>
      </c>
      <c r="E4299">
        <v>54</v>
      </c>
      <c r="F4299" s="2" t="s">
        <v>7637</v>
      </c>
      <c r="G4299" s="2" t="s">
        <v>7638</v>
      </c>
    </row>
    <row r="4300" spans="1:7" hidden="1" x14ac:dyDescent="0.25">
      <c r="A4300">
        <v>4299</v>
      </c>
      <c r="B4300" s="1">
        <v>43252</v>
      </c>
      <c r="C4300">
        <v>10292</v>
      </c>
      <c r="D4300">
        <v>112</v>
      </c>
      <c r="E4300">
        <v>4</v>
      </c>
      <c r="F4300" s="2" t="s">
        <v>7683</v>
      </c>
      <c r="G4300" s="2" t="s">
        <v>7684</v>
      </c>
    </row>
    <row r="4301" spans="1:7" hidden="1" x14ac:dyDescent="0.25">
      <c r="A4301">
        <v>4300</v>
      </c>
      <c r="B4301" s="1">
        <v>43252</v>
      </c>
      <c r="C4301">
        <v>23811</v>
      </c>
      <c r="D4301">
        <v>259</v>
      </c>
      <c r="E4301">
        <v>10</v>
      </c>
      <c r="F4301" s="2" t="s">
        <v>7765</v>
      </c>
      <c r="G4301" s="2" t="s">
        <v>7766</v>
      </c>
    </row>
    <row r="4302" spans="1:7" hidden="1" x14ac:dyDescent="0.25">
      <c r="A4302">
        <v>4301</v>
      </c>
      <c r="B4302" s="1">
        <v>43252</v>
      </c>
      <c r="C4302">
        <v>189209</v>
      </c>
      <c r="D4302">
        <v>2058</v>
      </c>
      <c r="E4302">
        <v>71</v>
      </c>
      <c r="F4302" s="2" t="s">
        <v>7715</v>
      </c>
      <c r="G4302" s="2" t="s">
        <v>7716</v>
      </c>
    </row>
    <row r="4303" spans="1:7" hidden="1" x14ac:dyDescent="0.25">
      <c r="A4303">
        <v>4302</v>
      </c>
      <c r="B4303" s="1">
        <v>43252</v>
      </c>
      <c r="C4303">
        <v>7719</v>
      </c>
      <c r="D4303">
        <v>84</v>
      </c>
      <c r="E4303">
        <v>3</v>
      </c>
      <c r="F4303" s="2" t="s">
        <v>7781</v>
      </c>
      <c r="G4303" s="2" t="s">
        <v>7782</v>
      </c>
    </row>
    <row r="4304" spans="1:7" hidden="1" x14ac:dyDescent="0.25">
      <c r="A4304">
        <v>4303</v>
      </c>
      <c r="B4304" s="1">
        <v>43252</v>
      </c>
      <c r="C4304">
        <v>70553</v>
      </c>
      <c r="D4304">
        <v>766</v>
      </c>
      <c r="E4304">
        <v>37</v>
      </c>
      <c r="F4304" s="2" t="s">
        <v>7685</v>
      </c>
      <c r="G4304" s="2" t="s">
        <v>7686</v>
      </c>
    </row>
    <row r="4305" spans="1:7" hidden="1" x14ac:dyDescent="0.25">
      <c r="A4305">
        <v>4304</v>
      </c>
      <c r="B4305" s="1">
        <v>43252</v>
      </c>
      <c r="C4305">
        <v>28301</v>
      </c>
      <c r="D4305">
        <v>308</v>
      </c>
      <c r="E4305">
        <v>9</v>
      </c>
      <c r="F4305" s="2" t="s">
        <v>7783</v>
      </c>
      <c r="G4305" s="2" t="s">
        <v>7784</v>
      </c>
    </row>
    <row r="4306" spans="1:7" hidden="1" x14ac:dyDescent="0.25">
      <c r="A4306">
        <v>4305</v>
      </c>
      <c r="B4306" s="1">
        <v>43252</v>
      </c>
      <c r="C4306">
        <v>84305</v>
      </c>
      <c r="D4306">
        <v>917</v>
      </c>
      <c r="E4306">
        <v>31</v>
      </c>
      <c r="F4306" s="2" t="s">
        <v>7515</v>
      </c>
      <c r="G4306" s="2" t="s">
        <v>7516</v>
      </c>
    </row>
    <row r="4307" spans="1:7" hidden="1" x14ac:dyDescent="0.25">
      <c r="A4307">
        <v>4306</v>
      </c>
      <c r="B4307" s="1">
        <v>43252</v>
      </c>
      <c r="C4307">
        <v>12909</v>
      </c>
      <c r="D4307">
        <v>140</v>
      </c>
      <c r="E4307">
        <v>8</v>
      </c>
      <c r="F4307" s="2" t="s">
        <v>7827</v>
      </c>
      <c r="G4307" s="2" t="s">
        <v>7828</v>
      </c>
    </row>
    <row r="4308" spans="1:7" hidden="1" x14ac:dyDescent="0.25">
      <c r="A4308">
        <v>4307</v>
      </c>
      <c r="B4308" s="1">
        <v>43252</v>
      </c>
      <c r="C4308">
        <v>61335</v>
      </c>
      <c r="D4308">
        <v>665</v>
      </c>
      <c r="E4308">
        <v>36</v>
      </c>
      <c r="F4308" s="2" t="s">
        <v>7457</v>
      </c>
      <c r="G4308" s="2" t="s">
        <v>7458</v>
      </c>
    </row>
    <row r="4309" spans="1:7" hidden="1" x14ac:dyDescent="0.25">
      <c r="A4309">
        <v>4308</v>
      </c>
      <c r="B4309" s="1">
        <v>43252</v>
      </c>
      <c r="C4309">
        <v>40556</v>
      </c>
      <c r="D4309">
        <v>441</v>
      </c>
      <c r="E4309">
        <v>17</v>
      </c>
      <c r="F4309" s="2" t="s">
        <v>7717</v>
      </c>
      <c r="G4309" s="2" t="s">
        <v>7718</v>
      </c>
    </row>
    <row r="4310" spans="1:7" hidden="1" x14ac:dyDescent="0.25">
      <c r="A4310">
        <v>4309</v>
      </c>
      <c r="B4310" s="1">
        <v>43252</v>
      </c>
      <c r="C4310">
        <v>41865</v>
      </c>
      <c r="D4310">
        <v>455</v>
      </c>
      <c r="E4310">
        <v>19</v>
      </c>
      <c r="F4310" s="2" t="s">
        <v>7639</v>
      </c>
      <c r="G4310" s="2" t="s">
        <v>7640</v>
      </c>
    </row>
    <row r="4311" spans="1:7" hidden="1" x14ac:dyDescent="0.25">
      <c r="A4311">
        <v>4310</v>
      </c>
      <c r="B4311" s="1">
        <v>43252</v>
      </c>
      <c r="C4311">
        <v>240513</v>
      </c>
      <c r="D4311">
        <v>2610</v>
      </c>
      <c r="E4311">
        <v>134</v>
      </c>
      <c r="F4311" s="2" t="s">
        <v>7597</v>
      </c>
      <c r="G4311" s="2" t="s">
        <v>7598</v>
      </c>
    </row>
    <row r="4312" spans="1:7" hidden="1" x14ac:dyDescent="0.25">
      <c r="A4312">
        <v>4311</v>
      </c>
      <c r="B4312" s="1">
        <v>43252</v>
      </c>
      <c r="C4312">
        <v>5145</v>
      </c>
      <c r="D4312">
        <v>56</v>
      </c>
      <c r="E4312">
        <v>1</v>
      </c>
      <c r="F4312" s="2" t="s">
        <v>7823</v>
      </c>
      <c r="G4312" s="2" t="s">
        <v>7824</v>
      </c>
    </row>
    <row r="4313" spans="1:7" hidden="1" x14ac:dyDescent="0.25">
      <c r="A4313">
        <v>4312</v>
      </c>
      <c r="B4313" s="1">
        <v>43252</v>
      </c>
      <c r="C4313">
        <v>64389</v>
      </c>
      <c r="D4313">
        <v>700</v>
      </c>
      <c r="E4313">
        <v>28</v>
      </c>
      <c r="F4313" s="2" t="s">
        <v>7719</v>
      </c>
      <c r="G4313" s="2" t="s">
        <v>7720</v>
      </c>
    </row>
    <row r="4314" spans="1:7" hidden="1" x14ac:dyDescent="0.25">
      <c r="A4314">
        <v>4313</v>
      </c>
      <c r="B4314" s="1">
        <v>43252</v>
      </c>
      <c r="C4314">
        <v>5146</v>
      </c>
      <c r="D4314">
        <v>56</v>
      </c>
      <c r="E4314">
        <v>2</v>
      </c>
      <c r="F4314" s="2" t="s">
        <v>7791</v>
      </c>
      <c r="G4314" s="2" t="s">
        <v>7792</v>
      </c>
    </row>
    <row r="4315" spans="1:7" hidden="1" x14ac:dyDescent="0.25">
      <c r="A4315">
        <v>4314</v>
      </c>
      <c r="B4315" s="1">
        <v>43252</v>
      </c>
      <c r="C4315">
        <v>35643</v>
      </c>
      <c r="D4315">
        <v>386</v>
      </c>
      <c r="E4315">
        <v>23</v>
      </c>
      <c r="F4315" s="2" t="s">
        <v>7455</v>
      </c>
      <c r="G4315" s="2" t="s">
        <v>7456</v>
      </c>
    </row>
    <row r="4316" spans="1:7" hidden="1" x14ac:dyDescent="0.25">
      <c r="A4316">
        <v>4315</v>
      </c>
      <c r="B4316" s="1">
        <v>43252</v>
      </c>
      <c r="C4316">
        <v>50412</v>
      </c>
      <c r="D4316">
        <v>548</v>
      </c>
      <c r="E4316">
        <v>23</v>
      </c>
      <c r="F4316" s="2" t="s">
        <v>7721</v>
      </c>
      <c r="G4316" s="2" t="s">
        <v>7722</v>
      </c>
    </row>
    <row r="4317" spans="1:7" hidden="1" x14ac:dyDescent="0.25">
      <c r="A4317">
        <v>4316</v>
      </c>
      <c r="B4317" s="1">
        <v>43252</v>
      </c>
      <c r="C4317">
        <v>16136</v>
      </c>
      <c r="D4317">
        <v>175</v>
      </c>
      <c r="E4317">
        <v>10</v>
      </c>
      <c r="F4317" s="2" t="s">
        <v>7723</v>
      </c>
      <c r="G4317" s="2" t="s">
        <v>7724</v>
      </c>
    </row>
    <row r="4318" spans="1:7" hidden="1" x14ac:dyDescent="0.25">
      <c r="A4318">
        <v>4317</v>
      </c>
      <c r="B4318" s="1">
        <v>43252</v>
      </c>
      <c r="C4318">
        <v>20716</v>
      </c>
      <c r="D4318">
        <v>224</v>
      </c>
      <c r="E4318">
        <v>17</v>
      </c>
      <c r="F4318" s="2" t="s">
        <v>7725</v>
      </c>
      <c r="G4318" s="2" t="s">
        <v>7726</v>
      </c>
    </row>
    <row r="4319" spans="1:7" hidden="1" x14ac:dyDescent="0.25">
      <c r="A4319">
        <v>4318</v>
      </c>
      <c r="B4319" s="1">
        <v>43252</v>
      </c>
      <c r="C4319">
        <v>36043</v>
      </c>
      <c r="D4319">
        <v>392</v>
      </c>
      <c r="E4319">
        <v>15</v>
      </c>
      <c r="F4319" s="2" t="s">
        <v>7641</v>
      </c>
      <c r="G4319" s="2" t="s">
        <v>7642</v>
      </c>
    </row>
    <row r="4320" spans="1:7" hidden="1" x14ac:dyDescent="0.25">
      <c r="A4320">
        <v>4319</v>
      </c>
      <c r="B4320" s="1">
        <v>43252</v>
      </c>
      <c r="C4320">
        <v>4649</v>
      </c>
      <c r="D4320">
        <v>504</v>
      </c>
      <c r="E4320">
        <v>30</v>
      </c>
      <c r="F4320" s="2" t="s">
        <v>7563</v>
      </c>
      <c r="G4320" s="2" t="s">
        <v>7564</v>
      </c>
    </row>
    <row r="4321" spans="1:7" hidden="1" x14ac:dyDescent="0.25">
      <c r="A4321">
        <v>4320</v>
      </c>
      <c r="B4321" s="1">
        <v>43252</v>
      </c>
      <c r="C4321">
        <v>87609</v>
      </c>
      <c r="D4321">
        <v>952</v>
      </c>
      <c r="E4321">
        <v>39</v>
      </c>
      <c r="F4321" s="2" t="s">
        <v>7599</v>
      </c>
      <c r="G4321" s="2" t="s">
        <v>7600</v>
      </c>
    </row>
    <row r="4322" spans="1:7" hidden="1" x14ac:dyDescent="0.25">
      <c r="A4322">
        <v>4321</v>
      </c>
      <c r="B4322" s="1">
        <v>43252</v>
      </c>
      <c r="C4322">
        <v>158951</v>
      </c>
      <c r="D4322">
        <v>1729</v>
      </c>
      <c r="E4322">
        <v>63</v>
      </c>
      <c r="F4322" s="2" t="s">
        <v>7643</v>
      </c>
      <c r="G4322" s="2" t="s">
        <v>7644</v>
      </c>
    </row>
    <row r="4323" spans="1:7" hidden="1" x14ac:dyDescent="0.25">
      <c r="A4323">
        <v>4322</v>
      </c>
      <c r="B4323" s="1">
        <v>43252</v>
      </c>
      <c r="C4323">
        <v>8461</v>
      </c>
      <c r="D4323">
        <v>91</v>
      </c>
      <c r="E4323">
        <v>10</v>
      </c>
      <c r="F4323" s="2" t="s">
        <v>7775</v>
      </c>
      <c r="G4323" s="2" t="s">
        <v>7776</v>
      </c>
    </row>
    <row r="4324" spans="1:7" hidden="1" x14ac:dyDescent="0.25">
      <c r="A4324">
        <v>4323</v>
      </c>
      <c r="B4324" s="1">
        <v>43252</v>
      </c>
      <c r="C4324">
        <v>46402</v>
      </c>
      <c r="D4324">
        <v>504</v>
      </c>
      <c r="E4324">
        <v>24</v>
      </c>
      <c r="F4324" s="2" t="s">
        <v>7777</v>
      </c>
      <c r="G4324" s="2" t="s">
        <v>7778</v>
      </c>
    </row>
    <row r="4325" spans="1:7" hidden="1" x14ac:dyDescent="0.25">
      <c r="A4325">
        <v>4324</v>
      </c>
      <c r="B4325" s="1">
        <v>43252</v>
      </c>
      <c r="C4325">
        <v>12863</v>
      </c>
      <c r="D4325">
        <v>140</v>
      </c>
      <c r="E4325">
        <v>3</v>
      </c>
      <c r="F4325" s="2" t="s">
        <v>7747</v>
      </c>
      <c r="G4325" s="2" t="s">
        <v>7748</v>
      </c>
    </row>
    <row r="4326" spans="1:7" hidden="1" x14ac:dyDescent="0.25">
      <c r="A4326">
        <v>4325</v>
      </c>
      <c r="B4326" s="1">
        <v>43252</v>
      </c>
      <c r="C4326">
        <v>3602</v>
      </c>
      <c r="D4326">
        <v>392</v>
      </c>
      <c r="E4326">
        <v>12</v>
      </c>
      <c r="F4326" s="2" t="s">
        <v>7645</v>
      </c>
      <c r="G4326" s="2" t="s">
        <v>7646</v>
      </c>
    </row>
    <row r="4327" spans="1:7" hidden="1" x14ac:dyDescent="0.25">
      <c r="A4327">
        <v>4326</v>
      </c>
      <c r="B4327" s="1">
        <v>43252</v>
      </c>
      <c r="C4327">
        <v>5145</v>
      </c>
      <c r="D4327">
        <v>56</v>
      </c>
      <c r="E4327">
        <v>1</v>
      </c>
      <c r="F4327" s="2" t="s">
        <v>7809</v>
      </c>
      <c r="G4327" s="2" t="s">
        <v>7810</v>
      </c>
    </row>
    <row r="4328" spans="1:7" hidden="1" x14ac:dyDescent="0.25">
      <c r="A4328">
        <v>4327</v>
      </c>
      <c r="B4328" s="1">
        <v>43252</v>
      </c>
      <c r="C4328">
        <v>14149</v>
      </c>
      <c r="D4328">
        <v>154</v>
      </c>
      <c r="E4328">
        <v>13</v>
      </c>
      <c r="F4328" s="2" t="s">
        <v>7815</v>
      </c>
      <c r="G4328" s="2" t="s">
        <v>7816</v>
      </c>
    </row>
    <row r="4329" spans="1:7" hidden="1" x14ac:dyDescent="0.25">
      <c r="A4329">
        <v>4328</v>
      </c>
      <c r="B4329" s="1">
        <v>43252</v>
      </c>
      <c r="C4329">
        <v>14228</v>
      </c>
      <c r="D4329">
        <v>154</v>
      </c>
      <c r="E4329">
        <v>10</v>
      </c>
      <c r="F4329" s="2" t="s">
        <v>7779</v>
      </c>
      <c r="G4329" s="2" t="s">
        <v>7780</v>
      </c>
    </row>
    <row r="4330" spans="1:7" hidden="1" x14ac:dyDescent="0.25">
      <c r="A4330">
        <v>4329</v>
      </c>
      <c r="B4330" s="1">
        <v>43252</v>
      </c>
      <c r="C4330">
        <v>7717</v>
      </c>
      <c r="D4330">
        <v>84</v>
      </c>
      <c r="E4330">
        <v>3</v>
      </c>
      <c r="F4330" s="2" t="s">
        <v>7793</v>
      </c>
      <c r="G4330" s="2" t="s">
        <v>7794</v>
      </c>
    </row>
    <row r="4331" spans="1:7" hidden="1" x14ac:dyDescent="0.25">
      <c r="A4331">
        <v>4330</v>
      </c>
      <c r="B4331" s="1">
        <v>43252</v>
      </c>
      <c r="C4331">
        <v>1029</v>
      </c>
      <c r="D4331">
        <v>112</v>
      </c>
      <c r="E4331">
        <v>4</v>
      </c>
      <c r="F4331" s="2" t="s">
        <v>7795</v>
      </c>
      <c r="G4331" s="2" t="s">
        <v>7796</v>
      </c>
    </row>
    <row r="4332" spans="1:7" hidden="1" x14ac:dyDescent="0.25">
      <c r="A4332">
        <v>4331</v>
      </c>
      <c r="B4332" s="1">
        <v>43252</v>
      </c>
      <c r="C4332">
        <v>17401</v>
      </c>
      <c r="D4332">
        <v>189</v>
      </c>
      <c r="E4332">
        <v>9</v>
      </c>
      <c r="F4332" s="2" t="s">
        <v>7601</v>
      </c>
      <c r="G4332" s="2" t="s">
        <v>7602</v>
      </c>
    </row>
    <row r="4333" spans="1:7" hidden="1" x14ac:dyDescent="0.25">
      <c r="A4333">
        <v>4332</v>
      </c>
      <c r="B4333" s="1">
        <v>43252</v>
      </c>
      <c r="C4333">
        <v>15459</v>
      </c>
      <c r="D4333">
        <v>168</v>
      </c>
      <c r="E4333">
        <v>7</v>
      </c>
      <c r="F4333" s="2" t="s">
        <v>7689</v>
      </c>
      <c r="G4333" s="2" t="s">
        <v>7690</v>
      </c>
    </row>
    <row r="4334" spans="1:7" hidden="1" x14ac:dyDescent="0.25">
      <c r="A4334">
        <v>4333</v>
      </c>
      <c r="B4334" s="1">
        <v>43252</v>
      </c>
      <c r="C4334">
        <v>131871</v>
      </c>
      <c r="D4334">
        <v>1430</v>
      </c>
      <c r="E4334">
        <v>76</v>
      </c>
      <c r="F4334" s="2" t="s">
        <v>7691</v>
      </c>
      <c r="G4334" s="2" t="s">
        <v>7692</v>
      </c>
    </row>
    <row r="4335" spans="1:7" hidden="1" x14ac:dyDescent="0.25">
      <c r="A4335">
        <v>4334</v>
      </c>
      <c r="B4335" s="1">
        <v>43252</v>
      </c>
      <c r="C4335">
        <v>5145</v>
      </c>
      <c r="D4335">
        <v>56</v>
      </c>
      <c r="E4335">
        <v>1</v>
      </c>
      <c r="F4335" s="2" t="s">
        <v>7817</v>
      </c>
      <c r="G4335" s="2" t="s">
        <v>7818</v>
      </c>
    </row>
    <row r="4336" spans="1:7" hidden="1" x14ac:dyDescent="0.25">
      <c r="A4336">
        <v>4335</v>
      </c>
      <c r="B4336" s="1">
        <v>43252</v>
      </c>
      <c r="C4336">
        <v>2573</v>
      </c>
      <c r="D4336">
        <v>28</v>
      </c>
      <c r="E4336">
        <v>1</v>
      </c>
      <c r="F4336" s="2" t="s">
        <v>7805</v>
      </c>
      <c r="G4336" s="2" t="s">
        <v>7806</v>
      </c>
    </row>
    <row r="4337" spans="1:7" hidden="1" x14ac:dyDescent="0.25">
      <c r="A4337">
        <v>4336</v>
      </c>
      <c r="B4337" s="1">
        <v>43252</v>
      </c>
      <c r="C4337">
        <v>49013</v>
      </c>
      <c r="D4337">
        <v>532</v>
      </c>
      <c r="E4337">
        <v>30</v>
      </c>
      <c r="F4337" s="2" t="s">
        <v>7469</v>
      </c>
      <c r="G4337" s="2" t="s">
        <v>7470</v>
      </c>
    </row>
    <row r="4338" spans="1:7" hidden="1" x14ac:dyDescent="0.25">
      <c r="A4338">
        <v>4337</v>
      </c>
      <c r="B4338" s="1">
        <v>43252</v>
      </c>
      <c r="C4338">
        <v>6649</v>
      </c>
      <c r="D4338">
        <v>72</v>
      </c>
      <c r="E4338">
        <v>5</v>
      </c>
      <c r="F4338" s="2" t="s">
        <v>7785</v>
      </c>
      <c r="G4338" s="2" t="s">
        <v>7786</v>
      </c>
    </row>
    <row r="4339" spans="1:7" hidden="1" x14ac:dyDescent="0.25">
      <c r="A4339">
        <v>4338</v>
      </c>
      <c r="B4339" s="1">
        <v>43252</v>
      </c>
      <c r="C4339">
        <v>10291</v>
      </c>
      <c r="D4339">
        <v>112</v>
      </c>
      <c r="E4339">
        <v>4</v>
      </c>
      <c r="F4339" s="2" t="s">
        <v>7453</v>
      </c>
      <c r="G4339" s="2" t="s">
        <v>7454</v>
      </c>
    </row>
    <row r="4340" spans="1:7" hidden="1" x14ac:dyDescent="0.25">
      <c r="A4340">
        <v>4339</v>
      </c>
      <c r="B4340" s="1">
        <v>43252</v>
      </c>
      <c r="C4340">
        <v>111001</v>
      </c>
      <c r="D4340">
        <v>1205</v>
      </c>
      <c r="E4340">
        <v>58</v>
      </c>
      <c r="F4340" s="2" t="s">
        <v>7459</v>
      </c>
      <c r="G4340" s="2" t="s">
        <v>7460</v>
      </c>
    </row>
    <row r="4341" spans="1:7" hidden="1" x14ac:dyDescent="0.25">
      <c r="A4341">
        <v>4340</v>
      </c>
      <c r="B4341" s="1">
        <v>43252</v>
      </c>
      <c r="C4341">
        <v>38122</v>
      </c>
      <c r="D4341">
        <v>413</v>
      </c>
      <c r="E4341">
        <v>28</v>
      </c>
      <c r="F4341" s="2" t="s">
        <v>7727</v>
      </c>
      <c r="G4341" s="2" t="s">
        <v>7728</v>
      </c>
    </row>
    <row r="4342" spans="1:7" hidden="1" x14ac:dyDescent="0.25">
      <c r="A4342">
        <v>4341</v>
      </c>
      <c r="B4342" s="1">
        <v>43252</v>
      </c>
      <c r="C4342">
        <v>47651</v>
      </c>
      <c r="D4342">
        <v>518</v>
      </c>
      <c r="E4342">
        <v>17</v>
      </c>
      <c r="F4342" s="2" t="s">
        <v>7749</v>
      </c>
      <c r="G4342" s="2" t="s">
        <v>7750</v>
      </c>
    </row>
    <row r="4343" spans="1:7" hidden="1" x14ac:dyDescent="0.25">
      <c r="A4343">
        <v>4342</v>
      </c>
      <c r="B4343" s="1">
        <v>43252</v>
      </c>
      <c r="C4343">
        <v>98399</v>
      </c>
      <c r="D4343">
        <v>1069</v>
      </c>
      <c r="E4343">
        <v>46</v>
      </c>
      <c r="F4343" s="2" t="s">
        <v>7647</v>
      </c>
      <c r="G4343" s="2" t="s">
        <v>7648</v>
      </c>
    </row>
    <row r="4344" spans="1:7" hidden="1" x14ac:dyDescent="0.25">
      <c r="A4344">
        <v>4343</v>
      </c>
      <c r="B4344" s="1">
        <v>43252</v>
      </c>
      <c r="C4344">
        <v>56736</v>
      </c>
      <c r="D4344">
        <v>616</v>
      </c>
      <c r="E4344">
        <v>29</v>
      </c>
      <c r="F4344" s="2" t="s">
        <v>7729</v>
      </c>
      <c r="G4344" s="2" t="s">
        <v>7730</v>
      </c>
    </row>
    <row r="4345" spans="1:7" hidden="1" x14ac:dyDescent="0.25">
      <c r="A4345">
        <v>4344</v>
      </c>
      <c r="B4345" s="1">
        <v>43252</v>
      </c>
      <c r="C4345">
        <v>12865</v>
      </c>
      <c r="D4345">
        <v>140</v>
      </c>
      <c r="E4345">
        <v>5</v>
      </c>
      <c r="F4345" s="2" t="s">
        <v>7649</v>
      </c>
      <c r="G4345" s="2" t="s">
        <v>7650</v>
      </c>
    </row>
    <row r="4346" spans="1:7" hidden="1" x14ac:dyDescent="0.25">
      <c r="A4346">
        <v>4345</v>
      </c>
      <c r="B4346" s="1">
        <v>43252</v>
      </c>
      <c r="C4346">
        <v>3271</v>
      </c>
      <c r="D4346">
        <v>35</v>
      </c>
      <c r="E4346">
        <v>5</v>
      </c>
      <c r="F4346" s="2" t="s">
        <v>7603</v>
      </c>
      <c r="G4346" s="2" t="s">
        <v>7604</v>
      </c>
    </row>
    <row r="4347" spans="1:7" hidden="1" x14ac:dyDescent="0.25">
      <c r="A4347">
        <v>4346</v>
      </c>
      <c r="B4347" s="1">
        <v>43252</v>
      </c>
      <c r="C4347">
        <v>18009</v>
      </c>
      <c r="D4347">
        <v>196</v>
      </c>
      <c r="E4347">
        <v>5</v>
      </c>
      <c r="F4347" s="2" t="s">
        <v>7751</v>
      </c>
      <c r="G4347" s="2" t="s">
        <v>7752</v>
      </c>
    </row>
    <row r="4348" spans="1:7" hidden="1" x14ac:dyDescent="0.25">
      <c r="A4348">
        <v>4347</v>
      </c>
      <c r="B4348" s="1">
        <v>43252</v>
      </c>
      <c r="C4348">
        <v>456566</v>
      </c>
      <c r="D4348">
        <v>4963</v>
      </c>
      <c r="E4348">
        <v>190</v>
      </c>
      <c r="F4348" s="2" t="s">
        <v>7565</v>
      </c>
      <c r="G4348" s="2" t="s">
        <v>7566</v>
      </c>
    </row>
    <row r="4349" spans="1:7" hidden="1" x14ac:dyDescent="0.25">
      <c r="A4349">
        <v>4348</v>
      </c>
      <c r="B4349" s="1">
        <v>43252</v>
      </c>
      <c r="C4349">
        <v>6505</v>
      </c>
      <c r="D4349">
        <v>707</v>
      </c>
      <c r="E4349">
        <v>26</v>
      </c>
      <c r="F4349" s="2" t="s">
        <v>7731</v>
      </c>
      <c r="G4349" s="2" t="s">
        <v>7732</v>
      </c>
    </row>
    <row r="4350" spans="1:7" hidden="1" x14ac:dyDescent="0.25">
      <c r="A4350">
        <v>4349</v>
      </c>
      <c r="B4350" s="1">
        <v>43252</v>
      </c>
      <c r="C4350">
        <v>12864</v>
      </c>
      <c r="D4350">
        <v>140</v>
      </c>
      <c r="E4350">
        <v>4</v>
      </c>
      <c r="F4350" s="2" t="s">
        <v>7693</v>
      </c>
      <c r="G4350" s="2" t="s">
        <v>7694</v>
      </c>
    </row>
    <row r="4351" spans="1:7" hidden="1" x14ac:dyDescent="0.25">
      <c r="A4351">
        <v>4350</v>
      </c>
      <c r="B4351" s="1">
        <v>43252</v>
      </c>
      <c r="C4351">
        <v>2594</v>
      </c>
      <c r="D4351">
        <v>28</v>
      </c>
      <c r="E4351">
        <v>2</v>
      </c>
      <c r="F4351" s="2" t="s">
        <v>7819</v>
      </c>
      <c r="G4351" s="2" t="s">
        <v>7820</v>
      </c>
    </row>
    <row r="4352" spans="1:7" hidden="1" x14ac:dyDescent="0.25">
      <c r="A4352">
        <v>4351</v>
      </c>
      <c r="B4352" s="1">
        <v>43252</v>
      </c>
      <c r="C4352">
        <v>7741</v>
      </c>
      <c r="D4352">
        <v>84</v>
      </c>
      <c r="E4352">
        <v>4</v>
      </c>
      <c r="F4352" s="2" t="s">
        <v>7797</v>
      </c>
      <c r="G4352" s="2" t="s">
        <v>7798</v>
      </c>
    </row>
    <row r="4353" spans="1:7" hidden="1" x14ac:dyDescent="0.25">
      <c r="A4353">
        <v>4352</v>
      </c>
      <c r="B4353" s="1">
        <v>43252</v>
      </c>
      <c r="C4353">
        <v>273158</v>
      </c>
      <c r="D4353">
        <v>2968</v>
      </c>
      <c r="E4353">
        <v>123</v>
      </c>
      <c r="F4353" s="2" t="s">
        <v>7695</v>
      </c>
      <c r="G4353" s="2" t="s">
        <v>7696</v>
      </c>
    </row>
    <row r="4354" spans="1:7" hidden="1" x14ac:dyDescent="0.25">
      <c r="A4354">
        <v>4353</v>
      </c>
      <c r="B4354" s="1">
        <v>43252</v>
      </c>
      <c r="C4354">
        <v>2573</v>
      </c>
      <c r="D4354">
        <v>28</v>
      </c>
      <c r="E4354">
        <v>1</v>
      </c>
      <c r="F4354" s="2" t="s">
        <v>7799</v>
      </c>
      <c r="G4354" s="2" t="s">
        <v>7800</v>
      </c>
    </row>
    <row r="4355" spans="1:7" hidden="1" x14ac:dyDescent="0.25">
      <c r="A4355">
        <v>4354</v>
      </c>
      <c r="B4355" s="1">
        <v>43252</v>
      </c>
      <c r="C4355">
        <v>602854</v>
      </c>
      <c r="D4355">
        <v>6552</v>
      </c>
      <c r="E4355">
        <v>267</v>
      </c>
      <c r="F4355" s="2" t="s">
        <v>7517</v>
      </c>
      <c r="G4355" s="2" t="s">
        <v>7518</v>
      </c>
    </row>
    <row r="4356" spans="1:7" hidden="1" x14ac:dyDescent="0.25">
      <c r="A4356">
        <v>4355</v>
      </c>
      <c r="B4356" s="1">
        <v>43252</v>
      </c>
      <c r="C4356">
        <v>54746</v>
      </c>
      <c r="D4356">
        <v>595</v>
      </c>
      <c r="E4356">
        <v>20</v>
      </c>
      <c r="F4356" s="2" t="s">
        <v>7567</v>
      </c>
      <c r="G4356" s="2" t="s">
        <v>7568</v>
      </c>
    </row>
    <row r="4357" spans="1:7" hidden="1" x14ac:dyDescent="0.25">
      <c r="A4357">
        <v>4356</v>
      </c>
      <c r="B4357" s="1">
        <v>43252</v>
      </c>
      <c r="C4357">
        <v>33514</v>
      </c>
      <c r="D4357">
        <v>364</v>
      </c>
      <c r="E4357">
        <v>16</v>
      </c>
      <c r="F4357" s="2" t="s">
        <v>7519</v>
      </c>
      <c r="G4357" s="2" t="s">
        <v>7520</v>
      </c>
    </row>
    <row r="4358" spans="1:7" hidden="1" x14ac:dyDescent="0.25">
      <c r="A4358">
        <v>4357</v>
      </c>
      <c r="B4358" s="1">
        <v>43252</v>
      </c>
      <c r="C4358">
        <v>7716</v>
      </c>
      <c r="D4358">
        <v>84</v>
      </c>
      <c r="E4358">
        <v>3</v>
      </c>
      <c r="F4358" s="2" t="s">
        <v>7521</v>
      </c>
      <c r="G4358" s="2" t="s">
        <v>7522</v>
      </c>
    </row>
    <row r="4359" spans="1:7" hidden="1" x14ac:dyDescent="0.25">
      <c r="A4359">
        <v>4358</v>
      </c>
      <c r="B4359" s="1">
        <v>43252</v>
      </c>
      <c r="C4359">
        <v>12862</v>
      </c>
      <c r="D4359">
        <v>140</v>
      </c>
      <c r="E4359">
        <v>3</v>
      </c>
      <c r="F4359" s="2" t="s">
        <v>7733</v>
      </c>
      <c r="G4359" s="2" t="s">
        <v>7734</v>
      </c>
    </row>
    <row r="4360" spans="1:7" hidden="1" x14ac:dyDescent="0.25">
      <c r="A4360">
        <v>4359</v>
      </c>
      <c r="B4360" s="1">
        <v>43252</v>
      </c>
      <c r="C4360">
        <v>269435</v>
      </c>
      <c r="D4360">
        <v>2926</v>
      </c>
      <c r="E4360">
        <v>135</v>
      </c>
      <c r="F4360" s="2" t="s">
        <v>7697</v>
      </c>
      <c r="G4360" s="2" t="s">
        <v>7698</v>
      </c>
    </row>
    <row r="4361" spans="1:7" hidden="1" x14ac:dyDescent="0.25">
      <c r="A4361">
        <v>4360</v>
      </c>
      <c r="B4361" s="1">
        <v>43252</v>
      </c>
      <c r="C4361">
        <v>24473</v>
      </c>
      <c r="D4361">
        <v>266</v>
      </c>
      <c r="E4361">
        <v>8</v>
      </c>
      <c r="F4361" s="2" t="s">
        <v>7651</v>
      </c>
      <c r="G4361" s="2" t="s">
        <v>7652</v>
      </c>
    </row>
    <row r="4362" spans="1:7" hidden="1" x14ac:dyDescent="0.25">
      <c r="A4362">
        <v>4361</v>
      </c>
      <c r="B4362" s="1">
        <v>43252</v>
      </c>
      <c r="C4362">
        <v>3602</v>
      </c>
      <c r="D4362">
        <v>392</v>
      </c>
      <c r="E4362">
        <v>12</v>
      </c>
      <c r="F4362" s="2" t="s">
        <v>7605</v>
      </c>
      <c r="G4362" s="2" t="s">
        <v>7606</v>
      </c>
    </row>
    <row r="4363" spans="1:7" hidden="1" x14ac:dyDescent="0.25">
      <c r="A4363">
        <v>4362</v>
      </c>
      <c r="B4363" s="1">
        <v>43252</v>
      </c>
      <c r="C4363">
        <v>141673</v>
      </c>
      <c r="D4363">
        <v>1540</v>
      </c>
      <c r="E4363">
        <v>56</v>
      </c>
      <c r="F4363" s="2" t="s">
        <v>7523</v>
      </c>
      <c r="G4363" s="2" t="s">
        <v>7524</v>
      </c>
    </row>
    <row r="4364" spans="1:7" hidden="1" x14ac:dyDescent="0.25">
      <c r="A4364">
        <v>4363</v>
      </c>
      <c r="B4364" s="1">
        <v>43252</v>
      </c>
      <c r="C4364">
        <v>132195</v>
      </c>
      <c r="D4364">
        <v>1435</v>
      </c>
      <c r="E4364">
        <v>62</v>
      </c>
      <c r="F4364" s="2" t="s">
        <v>7569</v>
      </c>
      <c r="G4364" s="2" t="s">
        <v>7570</v>
      </c>
    </row>
    <row r="4365" spans="1:7" hidden="1" x14ac:dyDescent="0.25">
      <c r="A4365">
        <v>4364</v>
      </c>
      <c r="B4365" s="1">
        <v>43252</v>
      </c>
      <c r="C4365">
        <v>291605</v>
      </c>
      <c r="D4365">
        <v>3171</v>
      </c>
      <c r="E4365">
        <v>121</v>
      </c>
      <c r="F4365" s="2" t="s">
        <v>7571</v>
      </c>
      <c r="G4365" s="2" t="s">
        <v>7572</v>
      </c>
    </row>
    <row r="4366" spans="1:7" hidden="1" x14ac:dyDescent="0.25">
      <c r="A4366">
        <v>4365</v>
      </c>
      <c r="B4366" s="1">
        <v>43252</v>
      </c>
      <c r="C4366">
        <v>38588</v>
      </c>
      <c r="D4366">
        <v>420</v>
      </c>
      <c r="E4366">
        <v>10</v>
      </c>
      <c r="F4366" s="2" t="s">
        <v>7699</v>
      </c>
      <c r="G4366" s="2" t="s">
        <v>7700</v>
      </c>
    </row>
    <row r="4367" spans="1:7" hidden="1" x14ac:dyDescent="0.25">
      <c r="A4367">
        <v>4366</v>
      </c>
      <c r="B4367" s="1">
        <v>43252</v>
      </c>
      <c r="C4367">
        <v>56682</v>
      </c>
      <c r="D4367">
        <v>616</v>
      </c>
      <c r="E4367">
        <v>19</v>
      </c>
      <c r="F4367" s="2" t="s">
        <v>7653</v>
      </c>
      <c r="G4367" s="2" t="s">
        <v>7654</v>
      </c>
    </row>
    <row r="4368" spans="1:7" hidden="1" x14ac:dyDescent="0.25">
      <c r="A4368">
        <v>4367</v>
      </c>
      <c r="B4368" s="1">
        <v>43252</v>
      </c>
      <c r="C4368">
        <v>5146</v>
      </c>
      <c r="D4368">
        <v>56</v>
      </c>
      <c r="E4368">
        <v>2</v>
      </c>
      <c r="F4368" s="2" t="s">
        <v>7471</v>
      </c>
      <c r="G4368" s="2" t="s">
        <v>7472</v>
      </c>
    </row>
    <row r="4369" spans="1:7" hidden="1" x14ac:dyDescent="0.25">
      <c r="A4369">
        <v>4368</v>
      </c>
      <c r="B4369" s="1">
        <v>43252</v>
      </c>
      <c r="C4369">
        <v>50223</v>
      </c>
      <c r="D4369">
        <v>546</v>
      </c>
      <c r="E4369">
        <v>19</v>
      </c>
      <c r="F4369" s="2" t="s">
        <v>7701</v>
      </c>
      <c r="G4369" s="2" t="s">
        <v>7702</v>
      </c>
    </row>
    <row r="4370" spans="1:7" hidden="1" x14ac:dyDescent="0.25">
      <c r="A4370">
        <v>4369</v>
      </c>
      <c r="B4370" s="1">
        <v>43252</v>
      </c>
      <c r="C4370">
        <v>59178</v>
      </c>
      <c r="D4370">
        <v>644</v>
      </c>
      <c r="E4370">
        <v>22</v>
      </c>
      <c r="F4370" s="2" t="s">
        <v>7655</v>
      </c>
      <c r="G4370" s="2" t="s">
        <v>7656</v>
      </c>
    </row>
    <row r="4371" spans="1:7" hidden="1" x14ac:dyDescent="0.25">
      <c r="A4371">
        <v>4370</v>
      </c>
      <c r="B4371" s="1">
        <v>43252</v>
      </c>
      <c r="C4371">
        <v>12865</v>
      </c>
      <c r="D4371">
        <v>140</v>
      </c>
      <c r="E4371">
        <v>5</v>
      </c>
      <c r="F4371" s="2" t="s">
        <v>7703</v>
      </c>
      <c r="G4371" s="2" t="s">
        <v>7704</v>
      </c>
    </row>
    <row r="4372" spans="1:7" hidden="1" x14ac:dyDescent="0.25">
      <c r="A4372">
        <v>4371</v>
      </c>
      <c r="B4372" s="1">
        <v>43252</v>
      </c>
      <c r="C4372">
        <v>2617</v>
      </c>
      <c r="D4372">
        <v>28</v>
      </c>
      <c r="E4372">
        <v>4</v>
      </c>
      <c r="F4372" s="2" t="s">
        <v>7767</v>
      </c>
      <c r="G4372" s="2" t="s">
        <v>7768</v>
      </c>
    </row>
    <row r="4373" spans="1:7" hidden="1" x14ac:dyDescent="0.25">
      <c r="A4373">
        <v>4372</v>
      </c>
      <c r="B4373" s="1">
        <v>43252</v>
      </c>
      <c r="C4373">
        <v>29412</v>
      </c>
      <c r="D4373">
        <v>320</v>
      </c>
      <c r="E4373">
        <v>8</v>
      </c>
      <c r="F4373" s="2" t="s">
        <v>7493</v>
      </c>
      <c r="G4373" s="2" t="s">
        <v>7494</v>
      </c>
    </row>
    <row r="4374" spans="1:7" hidden="1" x14ac:dyDescent="0.25">
      <c r="A4374">
        <v>4373</v>
      </c>
      <c r="B4374" s="1">
        <v>43252</v>
      </c>
      <c r="C4374">
        <v>74301</v>
      </c>
      <c r="D4374">
        <v>808</v>
      </c>
      <c r="E4374">
        <v>33</v>
      </c>
      <c r="F4374" s="2" t="s">
        <v>7495</v>
      </c>
      <c r="G4374" s="2" t="s">
        <v>7496</v>
      </c>
    </row>
    <row r="4375" spans="1:7" hidden="1" x14ac:dyDescent="0.25">
      <c r="A4375">
        <v>4374</v>
      </c>
      <c r="B4375" s="1">
        <v>43252</v>
      </c>
      <c r="C4375">
        <v>23243</v>
      </c>
      <c r="D4375">
        <v>252</v>
      </c>
      <c r="E4375">
        <v>13</v>
      </c>
      <c r="F4375" s="2" t="s">
        <v>7787</v>
      </c>
      <c r="G4375" s="2" t="s">
        <v>7788</v>
      </c>
    </row>
    <row r="4376" spans="1:7" hidden="1" x14ac:dyDescent="0.25">
      <c r="A4376">
        <v>4375</v>
      </c>
      <c r="B4376" s="1">
        <v>43252</v>
      </c>
      <c r="C4376">
        <v>143091</v>
      </c>
      <c r="D4376">
        <v>1557</v>
      </c>
      <c r="E4376">
        <v>54</v>
      </c>
      <c r="F4376" s="2" t="s">
        <v>7607</v>
      </c>
      <c r="G4376" s="2" t="s">
        <v>7608</v>
      </c>
    </row>
    <row r="4377" spans="1:7" hidden="1" x14ac:dyDescent="0.25">
      <c r="A4377">
        <v>4376</v>
      </c>
      <c r="B4377" s="1">
        <v>43252</v>
      </c>
      <c r="C4377">
        <v>171018</v>
      </c>
      <c r="D4377">
        <v>1857</v>
      </c>
      <c r="E4377">
        <v>81</v>
      </c>
      <c r="F4377" s="2" t="s">
        <v>7525</v>
      </c>
      <c r="G4377" s="2" t="s">
        <v>7526</v>
      </c>
    </row>
    <row r="4378" spans="1:7" hidden="1" x14ac:dyDescent="0.25">
      <c r="A4378">
        <v>4377</v>
      </c>
      <c r="B4378" s="1">
        <v>43252</v>
      </c>
      <c r="C4378">
        <v>14815</v>
      </c>
      <c r="D4378">
        <v>161</v>
      </c>
      <c r="E4378">
        <v>6</v>
      </c>
      <c r="F4378" s="2" t="s">
        <v>7657</v>
      </c>
      <c r="G4378" s="2" t="s">
        <v>7658</v>
      </c>
    </row>
    <row r="4379" spans="1:7" hidden="1" x14ac:dyDescent="0.25">
      <c r="A4379">
        <v>4378</v>
      </c>
      <c r="B4379" s="1">
        <v>43252</v>
      </c>
      <c r="C4379">
        <v>50865</v>
      </c>
      <c r="D4379">
        <v>553</v>
      </c>
      <c r="E4379">
        <v>22</v>
      </c>
      <c r="F4379" s="2" t="s">
        <v>7659</v>
      </c>
      <c r="G4379" s="2" t="s">
        <v>7660</v>
      </c>
    </row>
    <row r="4380" spans="1:7" hidden="1" x14ac:dyDescent="0.25">
      <c r="A4380">
        <v>4379</v>
      </c>
      <c r="B4380" s="1">
        <v>43252</v>
      </c>
      <c r="C4380">
        <v>354421</v>
      </c>
      <c r="D4380">
        <v>3850</v>
      </c>
      <c r="E4380">
        <v>162</v>
      </c>
      <c r="F4380" s="2" t="s">
        <v>7527</v>
      </c>
      <c r="G4380" s="2" t="s">
        <v>7528</v>
      </c>
    </row>
    <row r="4381" spans="1:7" hidden="1" x14ac:dyDescent="0.25">
      <c r="A4381">
        <v>4380</v>
      </c>
      <c r="B4381" s="1">
        <v>43252</v>
      </c>
      <c r="C4381">
        <v>43737</v>
      </c>
      <c r="D4381">
        <v>476</v>
      </c>
      <c r="E4381">
        <v>16</v>
      </c>
      <c r="F4381" s="2" t="s">
        <v>7573</v>
      </c>
      <c r="G4381" s="2" t="s">
        <v>7574</v>
      </c>
    </row>
    <row r="4382" spans="1:7" hidden="1" x14ac:dyDescent="0.25">
      <c r="A4382">
        <v>4381</v>
      </c>
      <c r="B4382" s="1">
        <v>43252</v>
      </c>
      <c r="C4382">
        <v>74657</v>
      </c>
      <c r="D4382">
        <v>812</v>
      </c>
      <c r="E4382">
        <v>27</v>
      </c>
      <c r="F4382" s="2" t="s">
        <v>7473</v>
      </c>
      <c r="G4382" s="2" t="s">
        <v>7474</v>
      </c>
    </row>
    <row r="4383" spans="1:7" hidden="1" x14ac:dyDescent="0.25">
      <c r="A4383">
        <v>4382</v>
      </c>
      <c r="B4383" s="1">
        <v>43252</v>
      </c>
      <c r="C4383">
        <v>201434</v>
      </c>
      <c r="D4383">
        <v>2191</v>
      </c>
      <c r="E4383">
        <v>89</v>
      </c>
      <c r="F4383" s="2" t="s">
        <v>7475</v>
      </c>
      <c r="G4383" s="2" t="s">
        <v>7476</v>
      </c>
    </row>
    <row r="4384" spans="1:7" hidden="1" x14ac:dyDescent="0.25">
      <c r="A4384">
        <v>4383</v>
      </c>
      <c r="B4384" s="1">
        <v>43252</v>
      </c>
      <c r="C4384">
        <v>46376</v>
      </c>
      <c r="D4384">
        <v>504</v>
      </c>
      <c r="E4384">
        <v>19</v>
      </c>
      <c r="F4384" s="2" t="s">
        <v>7609</v>
      </c>
      <c r="G4384" s="2" t="s">
        <v>7610</v>
      </c>
    </row>
    <row r="4385" spans="1:7" hidden="1" x14ac:dyDescent="0.25">
      <c r="A4385">
        <v>4384</v>
      </c>
      <c r="B4385" s="1">
        <v>43252</v>
      </c>
      <c r="C4385">
        <v>79294</v>
      </c>
      <c r="D4385">
        <v>861</v>
      </c>
      <c r="E4385">
        <v>41</v>
      </c>
      <c r="F4385" s="2" t="s">
        <v>7575</v>
      </c>
      <c r="G4385" s="2" t="s">
        <v>7576</v>
      </c>
    </row>
    <row r="4386" spans="1:7" hidden="1" x14ac:dyDescent="0.25">
      <c r="A4386">
        <v>4385</v>
      </c>
      <c r="B4386" s="1">
        <v>43252</v>
      </c>
      <c r="C4386">
        <v>137726</v>
      </c>
      <c r="D4386">
        <v>1497</v>
      </c>
      <c r="E4386">
        <v>68</v>
      </c>
      <c r="F4386" s="2" t="s">
        <v>7529</v>
      </c>
      <c r="G4386" s="2" t="s">
        <v>7530</v>
      </c>
    </row>
    <row r="4387" spans="1:7" hidden="1" x14ac:dyDescent="0.25">
      <c r="A4387">
        <v>4386</v>
      </c>
      <c r="B4387" s="1">
        <v>43252</v>
      </c>
      <c r="C4387">
        <v>30229</v>
      </c>
      <c r="D4387">
        <v>329</v>
      </c>
      <c r="E4387">
        <v>12</v>
      </c>
      <c r="F4387" s="2" t="s">
        <v>7735</v>
      </c>
      <c r="G4387" s="2" t="s">
        <v>7736</v>
      </c>
    </row>
    <row r="4388" spans="1:7" hidden="1" x14ac:dyDescent="0.25">
      <c r="A4388">
        <v>4387</v>
      </c>
      <c r="B4388" s="1">
        <v>43252</v>
      </c>
      <c r="C4388">
        <v>21281</v>
      </c>
      <c r="D4388">
        <v>231</v>
      </c>
      <c r="E4388">
        <v>11</v>
      </c>
      <c r="F4388" s="2" t="s">
        <v>7661</v>
      </c>
      <c r="G4388" s="2" t="s">
        <v>7662</v>
      </c>
    </row>
    <row r="4389" spans="1:7" hidden="1" x14ac:dyDescent="0.25">
      <c r="A4389">
        <v>4388</v>
      </c>
      <c r="B4389" s="1">
        <v>43252</v>
      </c>
      <c r="C4389">
        <v>72038</v>
      </c>
      <c r="D4389">
        <v>784</v>
      </c>
      <c r="E4389">
        <v>22</v>
      </c>
      <c r="F4389" s="2" t="s">
        <v>7611</v>
      </c>
      <c r="G4389" s="2" t="s">
        <v>7612</v>
      </c>
    </row>
    <row r="4390" spans="1:7" hidden="1" x14ac:dyDescent="0.25">
      <c r="A4390">
        <v>4389</v>
      </c>
      <c r="B4390" s="1">
        <v>43252</v>
      </c>
      <c r="C4390">
        <v>25728</v>
      </c>
      <c r="D4390">
        <v>280</v>
      </c>
      <c r="E4390">
        <v>8</v>
      </c>
      <c r="F4390" s="2" t="s">
        <v>7663</v>
      </c>
      <c r="G4390" s="2" t="s">
        <v>7664</v>
      </c>
    </row>
    <row r="4391" spans="1:7" hidden="1" x14ac:dyDescent="0.25">
      <c r="A4391">
        <v>4390</v>
      </c>
      <c r="B4391" s="1">
        <v>43252</v>
      </c>
      <c r="C4391">
        <v>132838</v>
      </c>
      <c r="D4391">
        <v>1442</v>
      </c>
      <c r="E4391">
        <v>63</v>
      </c>
      <c r="F4391" s="2" t="s">
        <v>7477</v>
      </c>
      <c r="G4391" s="2" t="s">
        <v>7478</v>
      </c>
    </row>
    <row r="4392" spans="1:7" hidden="1" x14ac:dyDescent="0.25">
      <c r="A4392">
        <v>4391</v>
      </c>
      <c r="B4392" s="1">
        <v>43252</v>
      </c>
      <c r="C4392">
        <v>95209</v>
      </c>
      <c r="D4392">
        <v>1036</v>
      </c>
      <c r="E4392">
        <v>25</v>
      </c>
      <c r="F4392" s="2" t="s">
        <v>7531</v>
      </c>
      <c r="G4392" s="2" t="s">
        <v>7532</v>
      </c>
    </row>
    <row r="4393" spans="1:7" hidden="1" x14ac:dyDescent="0.25">
      <c r="A4393">
        <v>4392</v>
      </c>
      <c r="B4393" s="1">
        <v>43252</v>
      </c>
      <c r="C4393">
        <v>66956</v>
      </c>
      <c r="D4393">
        <v>728</v>
      </c>
      <c r="E4393">
        <v>22</v>
      </c>
      <c r="F4393" s="2" t="s">
        <v>7461</v>
      </c>
      <c r="G4393" s="2" t="s">
        <v>7462</v>
      </c>
    </row>
    <row r="4394" spans="1:7" hidden="1" x14ac:dyDescent="0.25">
      <c r="A4394">
        <v>4393</v>
      </c>
      <c r="B4394" s="1">
        <v>43252</v>
      </c>
      <c r="C4394">
        <v>37338</v>
      </c>
      <c r="D4394">
        <v>406</v>
      </c>
      <c r="E4394">
        <v>13</v>
      </c>
      <c r="F4394" s="2" t="s">
        <v>7479</v>
      </c>
      <c r="G4394" s="2" t="s">
        <v>7480</v>
      </c>
    </row>
    <row r="4395" spans="1:7" hidden="1" x14ac:dyDescent="0.25">
      <c r="A4395">
        <v>4394</v>
      </c>
      <c r="B4395" s="1">
        <v>43252</v>
      </c>
      <c r="C4395">
        <v>48916</v>
      </c>
      <c r="D4395">
        <v>532</v>
      </c>
      <c r="E4395">
        <v>16</v>
      </c>
      <c r="F4395" s="2" t="s">
        <v>7753</v>
      </c>
      <c r="G4395" s="2" t="s">
        <v>7754</v>
      </c>
    </row>
    <row r="4396" spans="1:7" hidden="1" x14ac:dyDescent="0.25">
      <c r="A4396">
        <v>4395</v>
      </c>
      <c r="B4396" s="1">
        <v>43252</v>
      </c>
      <c r="C4396">
        <v>198142</v>
      </c>
      <c r="D4396">
        <v>2149</v>
      </c>
      <c r="E4396">
        <v>106</v>
      </c>
      <c r="F4396" s="2" t="s">
        <v>7705</v>
      </c>
      <c r="G4396" s="2" t="s">
        <v>7706</v>
      </c>
    </row>
    <row r="4397" spans="1:7" hidden="1" x14ac:dyDescent="0.25">
      <c r="A4397">
        <v>4396</v>
      </c>
      <c r="B4397" s="1">
        <v>43252</v>
      </c>
      <c r="C4397">
        <v>2768</v>
      </c>
      <c r="D4397">
        <v>301</v>
      </c>
      <c r="E4397">
        <v>11</v>
      </c>
      <c r="F4397" s="2" t="s">
        <v>7755</v>
      </c>
      <c r="G4397" s="2" t="s">
        <v>7756</v>
      </c>
    </row>
    <row r="4398" spans="1:7" hidden="1" x14ac:dyDescent="0.25">
      <c r="A4398">
        <v>4397</v>
      </c>
      <c r="B4398" s="1">
        <v>43252</v>
      </c>
      <c r="C4398">
        <v>32839</v>
      </c>
      <c r="D4398">
        <v>357</v>
      </c>
      <c r="E4398">
        <v>15</v>
      </c>
      <c r="F4398" s="2" t="s">
        <v>7577</v>
      </c>
      <c r="G4398" s="2" t="s">
        <v>7578</v>
      </c>
    </row>
    <row r="4399" spans="1:7" hidden="1" x14ac:dyDescent="0.25">
      <c r="A4399">
        <v>4398</v>
      </c>
      <c r="B4399" s="1">
        <v>43252</v>
      </c>
      <c r="C4399">
        <v>25726</v>
      </c>
      <c r="D4399">
        <v>280</v>
      </c>
      <c r="E4399">
        <v>6</v>
      </c>
      <c r="F4399" s="2" t="s">
        <v>7737</v>
      </c>
      <c r="G4399" s="2" t="s">
        <v>7738</v>
      </c>
    </row>
    <row r="4400" spans="1:7" hidden="1" x14ac:dyDescent="0.25">
      <c r="A4400">
        <v>4399</v>
      </c>
      <c r="B4400" s="1">
        <v>43252</v>
      </c>
      <c r="C4400">
        <v>95663</v>
      </c>
      <c r="D4400">
        <v>1038</v>
      </c>
      <c r="E4400">
        <v>48</v>
      </c>
      <c r="F4400" s="2" t="s">
        <v>7613</v>
      </c>
      <c r="G4400" s="2" t="s">
        <v>7614</v>
      </c>
    </row>
    <row r="4401" spans="1:7" hidden="1" x14ac:dyDescent="0.25">
      <c r="A4401">
        <v>4400</v>
      </c>
      <c r="B4401" s="1">
        <v>43252</v>
      </c>
      <c r="C4401">
        <v>39928</v>
      </c>
      <c r="D4401">
        <v>434</v>
      </c>
      <c r="E4401">
        <v>12</v>
      </c>
      <c r="F4401" s="2" t="s">
        <v>7533</v>
      </c>
      <c r="G4401" s="2" t="s">
        <v>7534</v>
      </c>
    </row>
    <row r="4402" spans="1:7" hidden="1" x14ac:dyDescent="0.25">
      <c r="A4402">
        <v>4401</v>
      </c>
      <c r="B4402" s="1">
        <v>43252</v>
      </c>
      <c r="C4402">
        <v>4387</v>
      </c>
      <c r="D4402">
        <v>476</v>
      </c>
      <c r="E4402">
        <v>24</v>
      </c>
      <c r="F4402" s="2" t="s">
        <v>7739</v>
      </c>
      <c r="G4402" s="2" t="s">
        <v>7740</v>
      </c>
    </row>
    <row r="4403" spans="1:7" hidden="1" x14ac:dyDescent="0.25">
      <c r="A4403">
        <v>4402</v>
      </c>
      <c r="B4403" s="1">
        <v>43252</v>
      </c>
      <c r="C4403">
        <v>519</v>
      </c>
      <c r="D4403">
        <v>56</v>
      </c>
      <c r="E4403">
        <v>5</v>
      </c>
      <c r="F4403" s="2" t="s">
        <v>7535</v>
      </c>
      <c r="G4403" s="2" t="s">
        <v>7536</v>
      </c>
    </row>
    <row r="4404" spans="1:7" hidden="1" x14ac:dyDescent="0.25">
      <c r="A4404">
        <v>4403</v>
      </c>
      <c r="B4404" s="1">
        <v>43252</v>
      </c>
      <c r="C4404">
        <v>18099</v>
      </c>
      <c r="D4404">
        <v>196</v>
      </c>
      <c r="E4404">
        <v>13</v>
      </c>
      <c r="F4404" s="2" t="s">
        <v>7769</v>
      </c>
      <c r="G4404" s="2" t="s">
        <v>7770</v>
      </c>
    </row>
    <row r="4405" spans="1:7" hidden="1" x14ac:dyDescent="0.25">
      <c r="A4405">
        <v>4404</v>
      </c>
      <c r="B4405" s="1">
        <v>43252</v>
      </c>
      <c r="C4405">
        <v>36038</v>
      </c>
      <c r="D4405">
        <v>392</v>
      </c>
      <c r="E4405">
        <v>10</v>
      </c>
      <c r="F4405" s="2" t="s">
        <v>7615</v>
      </c>
      <c r="G4405" s="2" t="s">
        <v>7616</v>
      </c>
    </row>
    <row r="4406" spans="1:7" hidden="1" x14ac:dyDescent="0.25">
      <c r="A4406">
        <v>4405</v>
      </c>
      <c r="B4406" s="1">
        <v>43252</v>
      </c>
      <c r="C4406">
        <v>24455</v>
      </c>
      <c r="D4406">
        <v>266</v>
      </c>
      <c r="E4406">
        <v>10</v>
      </c>
      <c r="F4406" s="2" t="s">
        <v>7789</v>
      </c>
      <c r="G4406" s="2" t="s">
        <v>7790</v>
      </c>
    </row>
    <row r="4407" spans="1:7" hidden="1" x14ac:dyDescent="0.25">
      <c r="A4407">
        <v>4406</v>
      </c>
      <c r="B4407" s="1">
        <v>43252</v>
      </c>
      <c r="C4407">
        <v>6436</v>
      </c>
      <c r="D4407">
        <v>700</v>
      </c>
      <c r="E4407">
        <v>19</v>
      </c>
      <c r="F4407" s="2" t="s">
        <v>7579</v>
      </c>
      <c r="G4407" s="2" t="s">
        <v>7580</v>
      </c>
    </row>
    <row r="4408" spans="1:7" hidden="1" x14ac:dyDescent="0.25">
      <c r="A4408">
        <v>4407</v>
      </c>
      <c r="B4408" s="1">
        <v>43252</v>
      </c>
      <c r="C4408">
        <v>38593</v>
      </c>
      <c r="D4408">
        <v>420</v>
      </c>
      <c r="E4408">
        <v>13</v>
      </c>
      <c r="F4408" s="2" t="s">
        <v>7537</v>
      </c>
      <c r="G4408" s="2" t="s">
        <v>7538</v>
      </c>
    </row>
    <row r="4409" spans="1:7" hidden="1" x14ac:dyDescent="0.25">
      <c r="A4409">
        <v>4408</v>
      </c>
      <c r="B4409" s="1">
        <v>43252</v>
      </c>
      <c r="C4409">
        <v>15436</v>
      </c>
      <c r="D4409">
        <v>168</v>
      </c>
      <c r="E4409">
        <v>4</v>
      </c>
      <c r="F4409" s="2" t="s">
        <v>7617</v>
      </c>
      <c r="G4409" s="2" t="s">
        <v>7618</v>
      </c>
    </row>
    <row r="4410" spans="1:7" hidden="1" x14ac:dyDescent="0.25">
      <c r="A4410">
        <v>4409</v>
      </c>
      <c r="B4410" s="1">
        <v>43252</v>
      </c>
      <c r="C4410">
        <v>7718</v>
      </c>
      <c r="D4410">
        <v>84</v>
      </c>
      <c r="E4410">
        <v>2</v>
      </c>
      <c r="F4410" s="2" t="s">
        <v>7619</v>
      </c>
      <c r="G4410" s="2" t="s">
        <v>7620</v>
      </c>
    </row>
    <row r="4411" spans="1:7" hidden="1" x14ac:dyDescent="0.25">
      <c r="A4411">
        <v>4410</v>
      </c>
      <c r="B4411" s="1">
        <v>43252</v>
      </c>
      <c r="C4411">
        <v>23155</v>
      </c>
      <c r="D4411">
        <v>252</v>
      </c>
      <c r="E4411">
        <v>7</v>
      </c>
      <c r="F4411" s="2" t="s">
        <v>7811</v>
      </c>
      <c r="G4411" s="2" t="s">
        <v>7812</v>
      </c>
    </row>
    <row r="4412" spans="1:7" hidden="1" x14ac:dyDescent="0.25">
      <c r="A4412">
        <v>4411</v>
      </c>
      <c r="B4412" s="1">
        <v>43252</v>
      </c>
      <c r="C4412">
        <v>40553</v>
      </c>
      <c r="D4412">
        <v>441</v>
      </c>
      <c r="E4412">
        <v>14</v>
      </c>
      <c r="F4412" s="2" t="s">
        <v>7665</v>
      </c>
      <c r="G4412" s="2" t="s">
        <v>7666</v>
      </c>
    </row>
    <row r="4413" spans="1:7" hidden="1" x14ac:dyDescent="0.25">
      <c r="A4413">
        <v>4412</v>
      </c>
      <c r="B4413" s="1">
        <v>43252</v>
      </c>
      <c r="C4413">
        <v>36673</v>
      </c>
      <c r="D4413">
        <v>399</v>
      </c>
      <c r="E4413">
        <v>12</v>
      </c>
      <c r="F4413" s="2" t="s">
        <v>7757</v>
      </c>
      <c r="G4413" s="2" t="s">
        <v>7758</v>
      </c>
    </row>
    <row r="4414" spans="1:7" hidden="1" x14ac:dyDescent="0.25">
      <c r="A4414">
        <v>4413</v>
      </c>
      <c r="B4414" s="1">
        <v>43252</v>
      </c>
      <c r="C4414">
        <v>37326</v>
      </c>
      <c r="D4414">
        <v>405</v>
      </c>
      <c r="E4414">
        <v>22</v>
      </c>
      <c r="F4414" s="2" t="s">
        <v>7759</v>
      </c>
      <c r="G4414" s="2" t="s">
        <v>7760</v>
      </c>
    </row>
    <row r="4415" spans="1:7" hidden="1" x14ac:dyDescent="0.25">
      <c r="A4415">
        <v>4414</v>
      </c>
      <c r="B4415" s="1">
        <v>43252</v>
      </c>
      <c r="C4415">
        <v>10291</v>
      </c>
      <c r="D4415">
        <v>112</v>
      </c>
      <c r="E4415">
        <v>3</v>
      </c>
      <c r="F4415" s="2" t="s">
        <v>7801</v>
      </c>
      <c r="G4415" s="2" t="s">
        <v>7802</v>
      </c>
    </row>
    <row r="4416" spans="1:7" hidden="1" x14ac:dyDescent="0.25">
      <c r="A4416">
        <v>4415</v>
      </c>
      <c r="B4416" s="1">
        <v>43252</v>
      </c>
      <c r="C4416">
        <v>47419</v>
      </c>
      <c r="D4416">
        <v>516</v>
      </c>
      <c r="E4416">
        <v>11</v>
      </c>
      <c r="F4416" s="2" t="s">
        <v>7821</v>
      </c>
      <c r="G4416" s="2" t="s">
        <v>7822</v>
      </c>
    </row>
    <row r="4417" spans="1:7" hidden="1" x14ac:dyDescent="0.25">
      <c r="A4417">
        <v>4416</v>
      </c>
      <c r="B4417" s="1">
        <v>43252</v>
      </c>
      <c r="C4417">
        <v>66986</v>
      </c>
      <c r="D4417">
        <v>728</v>
      </c>
      <c r="E4417">
        <v>23</v>
      </c>
      <c r="F4417" s="2" t="s">
        <v>7497</v>
      </c>
      <c r="G4417" s="2" t="s">
        <v>7498</v>
      </c>
    </row>
    <row r="4418" spans="1:7" hidden="1" x14ac:dyDescent="0.25">
      <c r="A4418">
        <v>4417</v>
      </c>
      <c r="B4418" s="1">
        <v>43252</v>
      </c>
      <c r="C4418">
        <v>67565</v>
      </c>
      <c r="D4418">
        <v>735</v>
      </c>
      <c r="E4418">
        <v>20</v>
      </c>
      <c r="F4418" s="2" t="s">
        <v>7667</v>
      </c>
      <c r="G4418" s="2" t="s">
        <v>7668</v>
      </c>
    </row>
    <row r="4419" spans="1:7" hidden="1" x14ac:dyDescent="0.25">
      <c r="A4419">
        <v>4418</v>
      </c>
      <c r="B4419" s="1">
        <v>43252</v>
      </c>
      <c r="C4419">
        <v>9652</v>
      </c>
      <c r="D4419">
        <v>1050</v>
      </c>
      <c r="E4419">
        <v>35</v>
      </c>
      <c r="F4419" s="2" t="s">
        <v>7707</v>
      </c>
      <c r="G4419" s="2" t="s">
        <v>7708</v>
      </c>
    </row>
    <row r="4420" spans="1:7" hidden="1" x14ac:dyDescent="0.25">
      <c r="A4420">
        <v>4419</v>
      </c>
      <c r="B4420" s="1">
        <v>43252</v>
      </c>
      <c r="C4420">
        <v>23152</v>
      </c>
      <c r="D4420">
        <v>252</v>
      </c>
      <c r="E4420">
        <v>8</v>
      </c>
      <c r="F4420" s="2" t="s">
        <v>7581</v>
      </c>
      <c r="G4420" s="2" t="s">
        <v>7582</v>
      </c>
    </row>
    <row r="4421" spans="1:7" hidden="1" x14ac:dyDescent="0.25">
      <c r="A4421">
        <v>4420</v>
      </c>
      <c r="B4421" s="1">
        <v>43252</v>
      </c>
      <c r="C4421">
        <v>116707</v>
      </c>
      <c r="D4421">
        <v>1267</v>
      </c>
      <c r="E4421">
        <v>59</v>
      </c>
      <c r="F4421" s="2" t="s">
        <v>7669</v>
      </c>
      <c r="G4421" s="2" t="s">
        <v>7670</v>
      </c>
    </row>
    <row r="4422" spans="1:7" hidden="1" x14ac:dyDescent="0.25">
      <c r="A4422">
        <v>4421</v>
      </c>
      <c r="B4422" s="1">
        <v>43252</v>
      </c>
      <c r="C4422">
        <v>95928</v>
      </c>
      <c r="D4422">
        <v>1043</v>
      </c>
      <c r="E4422">
        <v>38</v>
      </c>
      <c r="F4422" s="2" t="s">
        <v>7539</v>
      </c>
      <c r="G4422" s="2" t="s">
        <v>7540</v>
      </c>
    </row>
    <row r="4423" spans="1:7" hidden="1" x14ac:dyDescent="0.25">
      <c r="A4423">
        <v>4422</v>
      </c>
      <c r="B4423" s="1">
        <v>43252</v>
      </c>
      <c r="C4423">
        <v>66435</v>
      </c>
      <c r="D4423">
        <v>721</v>
      </c>
      <c r="E4423">
        <v>34</v>
      </c>
      <c r="F4423" s="2" t="s">
        <v>7761</v>
      </c>
      <c r="G4423" s="2" t="s">
        <v>7762</v>
      </c>
    </row>
    <row r="4424" spans="1:7" hidden="1" x14ac:dyDescent="0.25">
      <c r="A4424">
        <v>4423</v>
      </c>
      <c r="B4424" s="1">
        <v>43252</v>
      </c>
      <c r="C4424">
        <v>128647</v>
      </c>
      <c r="D4424">
        <v>1398</v>
      </c>
      <c r="E4424">
        <v>58</v>
      </c>
      <c r="F4424" s="2" t="s">
        <v>7583</v>
      </c>
      <c r="G4424" s="2" t="s">
        <v>7584</v>
      </c>
    </row>
    <row r="4425" spans="1:7" hidden="1" x14ac:dyDescent="0.25">
      <c r="A4425">
        <v>4424</v>
      </c>
      <c r="B4425" s="1">
        <v>43252</v>
      </c>
      <c r="C4425">
        <v>7718</v>
      </c>
      <c r="D4425">
        <v>84</v>
      </c>
      <c r="E4425">
        <v>2</v>
      </c>
      <c r="F4425" s="2" t="s">
        <v>7541</v>
      </c>
      <c r="G4425" s="2" t="s">
        <v>7542</v>
      </c>
    </row>
    <row r="4426" spans="1:7" hidden="1" x14ac:dyDescent="0.25">
      <c r="A4426">
        <v>4425</v>
      </c>
      <c r="B4426" s="1">
        <v>43252</v>
      </c>
      <c r="C4426">
        <v>40033</v>
      </c>
      <c r="D4426">
        <v>434</v>
      </c>
      <c r="E4426">
        <v>29</v>
      </c>
      <c r="F4426" s="2" t="s">
        <v>7585</v>
      </c>
      <c r="G4426" s="2" t="s">
        <v>7586</v>
      </c>
    </row>
    <row r="4427" spans="1:7" hidden="1" x14ac:dyDescent="0.25">
      <c r="A4427">
        <v>4426</v>
      </c>
      <c r="B4427" s="1">
        <v>43252</v>
      </c>
      <c r="C4427">
        <v>15436</v>
      </c>
      <c r="D4427">
        <v>168</v>
      </c>
      <c r="E4427">
        <v>4</v>
      </c>
      <c r="F4427" s="2" t="s">
        <v>7763</v>
      </c>
      <c r="G4427" s="2" t="s">
        <v>7764</v>
      </c>
    </row>
    <row r="4428" spans="1:7" hidden="1" x14ac:dyDescent="0.25">
      <c r="A4428">
        <v>4427</v>
      </c>
      <c r="B4428" s="1">
        <v>43252</v>
      </c>
      <c r="C4428">
        <v>94134</v>
      </c>
      <c r="D4428">
        <v>1024</v>
      </c>
      <c r="E4428">
        <v>43</v>
      </c>
      <c r="F4428" s="2" t="s">
        <v>7481</v>
      </c>
      <c r="G4428" s="2" t="s">
        <v>7482</v>
      </c>
    </row>
    <row r="4429" spans="1:7" hidden="1" x14ac:dyDescent="0.25">
      <c r="A4429">
        <v>4428</v>
      </c>
      <c r="B4429" s="1">
        <v>43252</v>
      </c>
      <c r="C4429">
        <v>16368</v>
      </c>
      <c r="D4429">
        <v>1777</v>
      </c>
      <c r="E4429">
        <v>90</v>
      </c>
      <c r="F4429" s="2" t="s">
        <v>7671</v>
      </c>
      <c r="G4429" s="2" t="s">
        <v>7672</v>
      </c>
    </row>
    <row r="4430" spans="1:7" hidden="1" x14ac:dyDescent="0.25">
      <c r="A4430">
        <v>4429</v>
      </c>
      <c r="B4430" s="1">
        <v>43252</v>
      </c>
      <c r="C4430">
        <v>20627</v>
      </c>
      <c r="D4430">
        <v>224</v>
      </c>
      <c r="E4430">
        <v>10</v>
      </c>
      <c r="F4430" s="2" t="s">
        <v>7673</v>
      </c>
      <c r="G4430" s="2" t="s">
        <v>7674</v>
      </c>
    </row>
    <row r="4431" spans="1:7" hidden="1" x14ac:dyDescent="0.25">
      <c r="A4431">
        <v>4430</v>
      </c>
      <c r="B4431" s="1">
        <v>43252</v>
      </c>
      <c r="C4431">
        <v>16158</v>
      </c>
      <c r="D4431">
        <v>175</v>
      </c>
      <c r="E4431">
        <v>11</v>
      </c>
      <c r="F4431" s="2" t="s">
        <v>7709</v>
      </c>
      <c r="G4431" s="2" t="s">
        <v>7710</v>
      </c>
    </row>
    <row r="4432" spans="1:7" hidden="1" x14ac:dyDescent="0.25">
      <c r="A4432">
        <v>4431</v>
      </c>
      <c r="B4432" s="1">
        <v>43252</v>
      </c>
      <c r="C4432">
        <v>5567</v>
      </c>
      <c r="D4432">
        <v>605</v>
      </c>
      <c r="E4432">
        <v>15</v>
      </c>
      <c r="F4432" s="2" t="s">
        <v>7499</v>
      </c>
      <c r="G4432" s="2" t="s">
        <v>7500</v>
      </c>
    </row>
    <row r="4433" spans="1:7" hidden="1" x14ac:dyDescent="0.25">
      <c r="A4433">
        <v>4432</v>
      </c>
      <c r="B4433" s="1">
        <v>43252</v>
      </c>
      <c r="C4433">
        <v>38589</v>
      </c>
      <c r="D4433">
        <v>420</v>
      </c>
      <c r="E4433">
        <v>10</v>
      </c>
      <c r="F4433" s="2" t="s">
        <v>7675</v>
      </c>
      <c r="G4433" s="2" t="s">
        <v>7676</v>
      </c>
    </row>
    <row r="4434" spans="1:7" hidden="1" x14ac:dyDescent="0.25">
      <c r="A4434">
        <v>4433</v>
      </c>
      <c r="B4434" s="1">
        <v>43252</v>
      </c>
      <c r="C4434">
        <v>34743</v>
      </c>
      <c r="D4434">
        <v>378</v>
      </c>
      <c r="E4434">
        <v>12</v>
      </c>
      <c r="F4434" s="2" t="s">
        <v>7741</v>
      </c>
      <c r="G4434" s="2" t="s">
        <v>7742</v>
      </c>
    </row>
    <row r="4435" spans="1:7" hidden="1" x14ac:dyDescent="0.25">
      <c r="A4435">
        <v>4434</v>
      </c>
      <c r="B4435" s="1">
        <v>43252</v>
      </c>
      <c r="C4435">
        <v>10291</v>
      </c>
      <c r="D4435">
        <v>112</v>
      </c>
      <c r="E4435">
        <v>3</v>
      </c>
      <c r="F4435" s="2" t="s">
        <v>7587</v>
      </c>
      <c r="G4435" s="2" t="s">
        <v>7588</v>
      </c>
    </row>
    <row r="4436" spans="1:7" hidden="1" x14ac:dyDescent="0.25">
      <c r="A4436">
        <v>4435</v>
      </c>
      <c r="B4436" s="1">
        <v>43252</v>
      </c>
      <c r="C4436">
        <v>23156</v>
      </c>
      <c r="D4436">
        <v>252</v>
      </c>
      <c r="E4436">
        <v>8</v>
      </c>
      <c r="F4436" s="2" t="s">
        <v>7621</v>
      </c>
      <c r="G4436" s="2" t="s">
        <v>7622</v>
      </c>
    </row>
    <row r="4437" spans="1:7" hidden="1" x14ac:dyDescent="0.25">
      <c r="A4437">
        <v>4436</v>
      </c>
      <c r="B4437" s="1">
        <v>43252</v>
      </c>
      <c r="C4437">
        <v>190017</v>
      </c>
      <c r="D4437">
        <v>2064</v>
      </c>
      <c r="E4437">
        <v>89</v>
      </c>
      <c r="F4437" s="2" t="s">
        <v>7463</v>
      </c>
      <c r="G4437" s="2" t="s">
        <v>7464</v>
      </c>
    </row>
    <row r="4438" spans="1:7" hidden="1" x14ac:dyDescent="0.25">
      <c r="A4438">
        <v>4437</v>
      </c>
      <c r="B4438" s="1">
        <v>43252</v>
      </c>
      <c r="C4438">
        <v>80552</v>
      </c>
      <c r="D4438">
        <v>875</v>
      </c>
      <c r="E4438">
        <v>34</v>
      </c>
      <c r="F4438" s="2" t="s">
        <v>7543</v>
      </c>
      <c r="G4438" s="2" t="s">
        <v>7544</v>
      </c>
    </row>
    <row r="4439" spans="1:7" hidden="1" x14ac:dyDescent="0.25">
      <c r="A4439">
        <v>4438</v>
      </c>
      <c r="B4439" s="1">
        <v>43252</v>
      </c>
      <c r="C4439">
        <v>57396</v>
      </c>
      <c r="D4439">
        <v>623</v>
      </c>
      <c r="E4439">
        <v>29</v>
      </c>
      <c r="F4439" s="2" t="s">
        <v>7711</v>
      </c>
      <c r="G4439" s="2" t="s">
        <v>7712</v>
      </c>
    </row>
    <row r="4440" spans="1:7" hidden="1" x14ac:dyDescent="0.25">
      <c r="A4440">
        <v>4439</v>
      </c>
      <c r="B4440" s="1">
        <v>43252</v>
      </c>
      <c r="C4440">
        <v>61835</v>
      </c>
      <c r="D4440">
        <v>672</v>
      </c>
      <c r="E4440">
        <v>25</v>
      </c>
      <c r="F4440" s="2" t="s">
        <v>7545</v>
      </c>
      <c r="G4440" s="2" t="s">
        <v>7546</v>
      </c>
    </row>
    <row r="4441" spans="1:7" hidden="1" x14ac:dyDescent="0.25">
      <c r="A4441">
        <v>4440</v>
      </c>
      <c r="B4441" s="1">
        <v>43252</v>
      </c>
      <c r="C4441">
        <v>66516</v>
      </c>
      <c r="D4441">
        <v>721</v>
      </c>
      <c r="E4441">
        <v>41</v>
      </c>
      <c r="F4441" s="2" t="s">
        <v>7623</v>
      </c>
      <c r="G4441" s="2" t="s">
        <v>7624</v>
      </c>
    </row>
    <row r="4442" spans="1:7" hidden="1" x14ac:dyDescent="0.25">
      <c r="A4442">
        <v>4441</v>
      </c>
      <c r="B4442" s="1">
        <v>43252</v>
      </c>
      <c r="C4442">
        <v>66896</v>
      </c>
      <c r="D4442">
        <v>728</v>
      </c>
      <c r="E4442">
        <v>23</v>
      </c>
      <c r="F4442" s="2" t="s">
        <v>7625</v>
      </c>
      <c r="G4442" s="2" t="s">
        <v>7626</v>
      </c>
    </row>
    <row r="4443" spans="1:7" hidden="1" x14ac:dyDescent="0.25">
      <c r="A4443">
        <v>4442</v>
      </c>
      <c r="B4443" s="1">
        <v>43252</v>
      </c>
      <c r="C4443">
        <v>243214</v>
      </c>
      <c r="D4443">
        <v>2642</v>
      </c>
      <c r="E4443">
        <v>114</v>
      </c>
      <c r="F4443" s="2" t="s">
        <v>7483</v>
      </c>
      <c r="G4443" s="2" t="s">
        <v>7484</v>
      </c>
    </row>
    <row r="4444" spans="1:7" hidden="1" x14ac:dyDescent="0.25">
      <c r="A4444">
        <v>4443</v>
      </c>
      <c r="B4444" s="1">
        <v>43252</v>
      </c>
      <c r="C4444">
        <v>242611</v>
      </c>
      <c r="D4444">
        <v>2636</v>
      </c>
      <c r="E4444">
        <v>112</v>
      </c>
      <c r="F4444" s="2" t="s">
        <v>7501</v>
      </c>
      <c r="G4444" s="2" t="s">
        <v>7502</v>
      </c>
    </row>
    <row r="4445" spans="1:7" hidden="1" x14ac:dyDescent="0.25">
      <c r="A4445">
        <v>4444</v>
      </c>
      <c r="B4445" s="1">
        <v>43252</v>
      </c>
      <c r="C4445">
        <v>53392</v>
      </c>
      <c r="D4445">
        <v>581</v>
      </c>
      <c r="E4445">
        <v>14</v>
      </c>
      <c r="F4445" s="2" t="s">
        <v>7677</v>
      </c>
      <c r="G4445" s="2" t="s">
        <v>7678</v>
      </c>
    </row>
    <row r="4446" spans="1:7" hidden="1" x14ac:dyDescent="0.25">
      <c r="A4446">
        <v>4445</v>
      </c>
      <c r="B4446" s="1">
        <v>43252</v>
      </c>
      <c r="C4446">
        <v>3604</v>
      </c>
      <c r="D4446">
        <v>392</v>
      </c>
      <c r="E4446">
        <v>12</v>
      </c>
      <c r="F4446" s="2" t="s">
        <v>7547</v>
      </c>
      <c r="G4446" s="2" t="s">
        <v>7548</v>
      </c>
    </row>
    <row r="4447" spans="1:7" hidden="1" x14ac:dyDescent="0.25">
      <c r="A4447">
        <v>4446</v>
      </c>
      <c r="B4447" s="1">
        <v>43252</v>
      </c>
      <c r="C4447">
        <v>66962</v>
      </c>
      <c r="D4447">
        <v>728</v>
      </c>
      <c r="E4447">
        <v>19</v>
      </c>
      <c r="F4447" s="2" t="s">
        <v>7485</v>
      </c>
      <c r="G4447" s="2" t="s">
        <v>7486</v>
      </c>
    </row>
    <row r="4448" spans="1:7" hidden="1" x14ac:dyDescent="0.25">
      <c r="A4448">
        <v>4447</v>
      </c>
      <c r="B4448" s="1">
        <v>43252</v>
      </c>
      <c r="C4448">
        <v>91435</v>
      </c>
      <c r="D4448">
        <v>994</v>
      </c>
      <c r="E4448">
        <v>38</v>
      </c>
      <c r="F4448" s="2" t="s">
        <v>7627</v>
      </c>
      <c r="G4448" s="2" t="s">
        <v>7628</v>
      </c>
    </row>
    <row r="4449" spans="1:7" hidden="1" x14ac:dyDescent="0.25">
      <c r="A4449">
        <v>4448</v>
      </c>
      <c r="B4449" s="1">
        <v>43252</v>
      </c>
      <c r="C4449">
        <v>89495</v>
      </c>
      <c r="D4449">
        <v>972</v>
      </c>
      <c r="E4449">
        <v>43</v>
      </c>
      <c r="F4449" s="2" t="s">
        <v>7713</v>
      </c>
      <c r="G4449" s="2" t="s">
        <v>7714</v>
      </c>
    </row>
    <row r="4450" spans="1:7" hidden="1" x14ac:dyDescent="0.25">
      <c r="A4450">
        <v>4449</v>
      </c>
      <c r="B4450" s="1">
        <v>43252</v>
      </c>
      <c r="C4450">
        <v>68468</v>
      </c>
      <c r="D4450">
        <v>741</v>
      </c>
      <c r="E4450">
        <v>48</v>
      </c>
      <c r="F4450" s="2" t="s">
        <v>7771</v>
      </c>
      <c r="G4450" s="2" t="s">
        <v>7772</v>
      </c>
    </row>
    <row r="4451" spans="1:7" hidden="1" x14ac:dyDescent="0.25">
      <c r="A4451">
        <v>4450</v>
      </c>
      <c r="B4451" s="1">
        <v>43252</v>
      </c>
      <c r="C4451">
        <v>2573</v>
      </c>
      <c r="D4451">
        <v>28</v>
      </c>
      <c r="E4451">
        <v>1</v>
      </c>
      <c r="F4451" s="2" t="s">
        <v>7503</v>
      </c>
      <c r="G4451" s="2" t="s">
        <v>7504</v>
      </c>
    </row>
    <row r="4452" spans="1:7" hidden="1" x14ac:dyDescent="0.25">
      <c r="A4452">
        <v>4451</v>
      </c>
      <c r="B4452" s="1">
        <v>43252</v>
      </c>
      <c r="C4452">
        <v>233064</v>
      </c>
      <c r="D4452">
        <v>2527</v>
      </c>
      <c r="E4452">
        <v>134</v>
      </c>
      <c r="F4452" s="2" t="s">
        <v>7505</v>
      </c>
      <c r="G4452" s="2" t="s">
        <v>7506</v>
      </c>
    </row>
    <row r="4453" spans="1:7" hidden="1" x14ac:dyDescent="0.25">
      <c r="A4453">
        <v>4452</v>
      </c>
      <c r="B4453" s="1">
        <v>43252</v>
      </c>
      <c r="C4453">
        <v>55816</v>
      </c>
      <c r="D4453">
        <v>601</v>
      </c>
      <c r="E4453">
        <v>67</v>
      </c>
      <c r="F4453" s="2" t="s">
        <v>7743</v>
      </c>
      <c r="G4453" s="2" t="s">
        <v>7744</v>
      </c>
    </row>
    <row r="4454" spans="1:7" hidden="1" x14ac:dyDescent="0.25">
      <c r="A4454">
        <v>4453</v>
      </c>
      <c r="B4454" s="1">
        <v>43252</v>
      </c>
      <c r="C4454">
        <v>7718</v>
      </c>
      <c r="D4454">
        <v>84</v>
      </c>
      <c r="E4454">
        <v>2</v>
      </c>
      <c r="F4454" s="2" t="s">
        <v>7487</v>
      </c>
      <c r="G4454" s="2" t="s">
        <v>7488</v>
      </c>
    </row>
    <row r="4455" spans="1:7" hidden="1" x14ac:dyDescent="0.25">
      <c r="A4455">
        <v>4454</v>
      </c>
      <c r="B4455" s="1">
        <v>43252</v>
      </c>
      <c r="C4455">
        <v>166748</v>
      </c>
      <c r="D4455">
        <v>1813</v>
      </c>
      <c r="E4455">
        <v>60</v>
      </c>
      <c r="F4455" s="2" t="s">
        <v>7629</v>
      </c>
      <c r="G4455" s="2" t="s">
        <v>7630</v>
      </c>
    </row>
    <row r="4456" spans="1:7" hidden="1" x14ac:dyDescent="0.25">
      <c r="A4456">
        <v>4455</v>
      </c>
      <c r="B4456" s="1">
        <v>43252</v>
      </c>
      <c r="C4456">
        <v>216332</v>
      </c>
      <c r="D4456">
        <v>2347</v>
      </c>
      <c r="E4456">
        <v>107</v>
      </c>
      <c r="F4456" s="2" t="s">
        <v>7549</v>
      </c>
      <c r="G4456" s="2" t="s">
        <v>7550</v>
      </c>
    </row>
    <row r="4457" spans="1:7" hidden="1" x14ac:dyDescent="0.25">
      <c r="A4457">
        <v>4456</v>
      </c>
      <c r="B4457" s="1">
        <v>43252</v>
      </c>
      <c r="C4457">
        <v>80452</v>
      </c>
      <c r="D4457">
        <v>875</v>
      </c>
      <c r="E4457">
        <v>26</v>
      </c>
      <c r="F4457" s="2" t="s">
        <v>7679</v>
      </c>
      <c r="G4457" s="2" t="s">
        <v>7680</v>
      </c>
    </row>
    <row r="4458" spans="1:7" x14ac:dyDescent="0.25">
      <c r="A4458">
        <v>3189</v>
      </c>
      <c r="B4458" s="1">
        <v>43040</v>
      </c>
      <c r="C4458">
        <v>28212</v>
      </c>
      <c r="D4458">
        <v>308</v>
      </c>
      <c r="E4458">
        <v>10</v>
      </c>
      <c r="F4458" s="2" t="s">
        <v>7745</v>
      </c>
      <c r="G4458" s="2" t="s">
        <v>7746</v>
      </c>
    </row>
    <row r="4459" spans="1:7" hidden="1" x14ac:dyDescent="0.25">
      <c r="A4459">
        <v>4458</v>
      </c>
      <c r="B4459" s="1">
        <v>43252</v>
      </c>
      <c r="C4459">
        <v>25116</v>
      </c>
      <c r="D4459">
        <v>273</v>
      </c>
      <c r="E4459">
        <v>9</v>
      </c>
      <c r="F4459" s="2" t="s">
        <v>7681</v>
      </c>
      <c r="G4459" s="2" t="s">
        <v>7682</v>
      </c>
    </row>
    <row r="4460" spans="1:7" hidden="1" x14ac:dyDescent="0.25">
      <c r="A4460">
        <v>4459</v>
      </c>
      <c r="B4460" s="1">
        <v>43252</v>
      </c>
      <c r="C4460">
        <v>80053</v>
      </c>
      <c r="D4460">
        <v>868</v>
      </c>
      <c r="E4460">
        <v>45</v>
      </c>
      <c r="F4460" s="2" t="s">
        <v>7631</v>
      </c>
      <c r="G4460" s="2" t="s">
        <v>7632</v>
      </c>
    </row>
    <row r="4461" spans="1:7" hidden="1" x14ac:dyDescent="0.25">
      <c r="A4461">
        <v>4460</v>
      </c>
      <c r="B4461" s="1">
        <v>43252</v>
      </c>
      <c r="C4461">
        <v>143247</v>
      </c>
      <c r="D4461">
        <v>1554</v>
      </c>
      <c r="E4461">
        <v>82</v>
      </c>
      <c r="F4461" s="2" t="s">
        <v>7633</v>
      </c>
      <c r="G4461" s="2" t="s">
        <v>7634</v>
      </c>
    </row>
    <row r="4462" spans="1:7" hidden="1" x14ac:dyDescent="0.25">
      <c r="A4462">
        <v>4461</v>
      </c>
      <c r="B4462" s="1">
        <v>43252</v>
      </c>
      <c r="C4462">
        <v>51721</v>
      </c>
      <c r="D4462">
        <v>560</v>
      </c>
      <c r="E4462">
        <v>36</v>
      </c>
      <c r="F4462" s="2" t="s">
        <v>7465</v>
      </c>
      <c r="G4462" s="2" t="s">
        <v>7466</v>
      </c>
    </row>
    <row r="4463" spans="1:7" hidden="1" x14ac:dyDescent="0.25">
      <c r="A4463">
        <v>4462</v>
      </c>
      <c r="B4463" s="1">
        <v>43252</v>
      </c>
      <c r="C4463">
        <v>28341</v>
      </c>
      <c r="D4463">
        <v>308</v>
      </c>
      <c r="E4463">
        <v>12</v>
      </c>
      <c r="F4463" s="2" t="s">
        <v>7589</v>
      </c>
      <c r="G4463" s="2" t="s">
        <v>7590</v>
      </c>
    </row>
    <row r="4464" spans="1:7" hidden="1" x14ac:dyDescent="0.25">
      <c r="A4464">
        <v>4463</v>
      </c>
      <c r="B4464" s="1">
        <v>43252</v>
      </c>
      <c r="C4464">
        <v>38592</v>
      </c>
      <c r="D4464">
        <v>420</v>
      </c>
      <c r="E4464">
        <v>12</v>
      </c>
      <c r="F4464" s="2" t="s">
        <v>7551</v>
      </c>
      <c r="G4464" s="2" t="s">
        <v>7552</v>
      </c>
    </row>
    <row r="4465" spans="1:7" hidden="1" x14ac:dyDescent="0.25">
      <c r="A4465">
        <v>4464</v>
      </c>
      <c r="B4465" s="1">
        <v>43252</v>
      </c>
      <c r="C4465">
        <v>138117</v>
      </c>
      <c r="D4465">
        <v>1501</v>
      </c>
      <c r="E4465">
        <v>64</v>
      </c>
      <c r="F4465" s="2" t="s">
        <v>7553</v>
      </c>
      <c r="G4465" s="2" t="s">
        <v>7554</v>
      </c>
    </row>
    <row r="4466" spans="1:7" hidden="1" x14ac:dyDescent="0.25">
      <c r="A4466">
        <v>4465</v>
      </c>
      <c r="B4466" s="1">
        <v>43252</v>
      </c>
      <c r="C4466">
        <v>81308</v>
      </c>
      <c r="D4466">
        <v>884</v>
      </c>
      <c r="E4466">
        <v>32</v>
      </c>
      <c r="F4466" s="2" t="s">
        <v>7507</v>
      </c>
      <c r="G4466" s="2" t="s">
        <v>7508</v>
      </c>
    </row>
    <row r="4467" spans="1:7" hidden="1" x14ac:dyDescent="0.25">
      <c r="A4467">
        <v>4466</v>
      </c>
      <c r="B4467" s="1">
        <v>43252</v>
      </c>
      <c r="C4467">
        <v>123627</v>
      </c>
      <c r="D4467">
        <v>1344</v>
      </c>
      <c r="E4467">
        <v>48</v>
      </c>
      <c r="F4467" s="2" t="s">
        <v>7555</v>
      </c>
      <c r="G4467" s="2" t="s">
        <v>7556</v>
      </c>
    </row>
    <row r="4468" spans="1:7" hidden="1" x14ac:dyDescent="0.25">
      <c r="A4468">
        <v>4467</v>
      </c>
      <c r="B4468" s="1">
        <v>43252</v>
      </c>
      <c r="C4468">
        <v>106838</v>
      </c>
      <c r="D4468">
        <v>1162</v>
      </c>
      <c r="E4468">
        <v>41</v>
      </c>
      <c r="F4468" s="2" t="s">
        <v>7489</v>
      </c>
      <c r="G4468" s="2" t="s">
        <v>7490</v>
      </c>
    </row>
    <row r="4469" spans="1:7" hidden="1" x14ac:dyDescent="0.25">
      <c r="A4469">
        <v>4468</v>
      </c>
      <c r="B4469" s="1">
        <v>43252</v>
      </c>
      <c r="C4469">
        <v>43644</v>
      </c>
      <c r="D4469">
        <v>471</v>
      </c>
      <c r="E4469">
        <v>42</v>
      </c>
      <c r="F4469" s="2" t="s">
        <v>7591</v>
      </c>
      <c r="G4469" s="2" t="s">
        <v>7592</v>
      </c>
    </row>
    <row r="4470" spans="1:7" hidden="1" x14ac:dyDescent="0.25">
      <c r="A4470">
        <v>4469</v>
      </c>
      <c r="B4470" s="1">
        <v>43252</v>
      </c>
      <c r="C4470">
        <v>40566</v>
      </c>
      <c r="D4470">
        <v>441</v>
      </c>
      <c r="E4470">
        <v>19</v>
      </c>
      <c r="F4470" s="2" t="s">
        <v>7491</v>
      </c>
      <c r="G4470" s="2" t="s">
        <v>7492</v>
      </c>
    </row>
    <row r="4471" spans="1:7" hidden="1" x14ac:dyDescent="0.25">
      <c r="A4471">
        <v>4470</v>
      </c>
      <c r="B4471" s="1">
        <v>43252</v>
      </c>
      <c r="C4471">
        <v>61741</v>
      </c>
      <c r="D4471">
        <v>672</v>
      </c>
      <c r="E4471">
        <v>19</v>
      </c>
      <c r="F4471" s="2" t="s">
        <v>7557</v>
      </c>
      <c r="G4471" s="2" t="s">
        <v>7558</v>
      </c>
    </row>
    <row r="4472" spans="1:7" hidden="1" x14ac:dyDescent="0.25">
      <c r="A4472">
        <v>4471</v>
      </c>
      <c r="B4472" s="1">
        <v>43282</v>
      </c>
      <c r="C4472">
        <v>54186</v>
      </c>
      <c r="D4472">
        <v>588</v>
      </c>
      <c r="E4472">
        <v>28</v>
      </c>
      <c r="F4472" s="2" t="s">
        <v>7559</v>
      </c>
      <c r="G4472" s="2" t="s">
        <v>7560</v>
      </c>
    </row>
    <row r="4473" spans="1:7" hidden="1" x14ac:dyDescent="0.25">
      <c r="A4473">
        <v>4472</v>
      </c>
      <c r="B4473" s="1">
        <v>43282</v>
      </c>
      <c r="C4473">
        <v>68367</v>
      </c>
      <c r="D4473">
        <v>742</v>
      </c>
      <c r="E4473">
        <v>37</v>
      </c>
      <c r="F4473" s="2" t="s">
        <v>7561</v>
      </c>
      <c r="G4473" s="2" t="s">
        <v>7562</v>
      </c>
    </row>
    <row r="4474" spans="1:7" hidden="1" x14ac:dyDescent="0.25">
      <c r="A4474">
        <v>4473</v>
      </c>
      <c r="B4474" s="1">
        <v>43282</v>
      </c>
      <c r="C4474">
        <v>51829</v>
      </c>
      <c r="D4474">
        <v>560</v>
      </c>
      <c r="E4474">
        <v>43</v>
      </c>
      <c r="F4474" s="2" t="s">
        <v>7509</v>
      </c>
      <c r="G4474" s="2" t="s">
        <v>7510</v>
      </c>
    </row>
    <row r="4475" spans="1:7" hidden="1" x14ac:dyDescent="0.25">
      <c r="A4475">
        <v>4474</v>
      </c>
      <c r="B4475" s="1">
        <v>43282</v>
      </c>
      <c r="C4475">
        <v>60013</v>
      </c>
      <c r="D4475">
        <v>651</v>
      </c>
      <c r="E4475">
        <v>34</v>
      </c>
      <c r="F4475" s="2" t="s">
        <v>7635</v>
      </c>
      <c r="G4475" s="2" t="s">
        <v>7636</v>
      </c>
    </row>
    <row r="4476" spans="1:7" hidden="1" x14ac:dyDescent="0.25">
      <c r="A4476">
        <v>4475</v>
      </c>
      <c r="B4476" s="1">
        <v>43282</v>
      </c>
      <c r="C4476">
        <v>131354</v>
      </c>
      <c r="D4476">
        <v>1422</v>
      </c>
      <c r="E4476">
        <v>96</v>
      </c>
      <c r="F4476" s="2" t="s">
        <v>7511</v>
      </c>
      <c r="G4476" s="2" t="s">
        <v>7512</v>
      </c>
    </row>
    <row r="4477" spans="1:7" hidden="1" x14ac:dyDescent="0.25">
      <c r="A4477">
        <v>4476</v>
      </c>
      <c r="B4477" s="1">
        <v>43282</v>
      </c>
      <c r="C4477">
        <v>31716</v>
      </c>
      <c r="D4477">
        <v>343</v>
      </c>
      <c r="E4477">
        <v>23</v>
      </c>
      <c r="F4477" s="2" t="s">
        <v>7593</v>
      </c>
      <c r="G4477" s="2" t="s">
        <v>7594</v>
      </c>
    </row>
    <row r="4478" spans="1:7" hidden="1" x14ac:dyDescent="0.25">
      <c r="A4478">
        <v>4477</v>
      </c>
      <c r="B4478" s="1">
        <v>43282</v>
      </c>
      <c r="C4478">
        <v>38785</v>
      </c>
      <c r="D4478">
        <v>420</v>
      </c>
      <c r="E4478">
        <v>25</v>
      </c>
      <c r="F4478" s="2" t="s">
        <v>7807</v>
      </c>
      <c r="G4478" s="2" t="s">
        <v>7808</v>
      </c>
    </row>
    <row r="4479" spans="1:7" hidden="1" x14ac:dyDescent="0.25">
      <c r="A4479">
        <v>4478</v>
      </c>
      <c r="B4479" s="1">
        <v>43282</v>
      </c>
      <c r="C4479">
        <v>92768</v>
      </c>
      <c r="D4479">
        <v>1001</v>
      </c>
      <c r="E4479">
        <v>83</v>
      </c>
      <c r="F4479" s="2" t="s">
        <v>7467</v>
      </c>
      <c r="G4479" s="2" t="s">
        <v>7468</v>
      </c>
    </row>
    <row r="4480" spans="1:7" hidden="1" x14ac:dyDescent="0.25">
      <c r="A4480">
        <v>4479</v>
      </c>
      <c r="B4480" s="1">
        <v>43282</v>
      </c>
      <c r="C4480">
        <v>74084</v>
      </c>
      <c r="D4480">
        <v>805</v>
      </c>
      <c r="E4480">
        <v>32</v>
      </c>
      <c r="F4480" s="2" t="s">
        <v>7595</v>
      </c>
      <c r="G4480" s="2" t="s">
        <v>7596</v>
      </c>
    </row>
    <row r="4481" spans="1:7" hidden="1" x14ac:dyDescent="0.25">
      <c r="A4481">
        <v>4480</v>
      </c>
      <c r="B4481" s="1">
        <v>43282</v>
      </c>
      <c r="C4481">
        <v>148893</v>
      </c>
      <c r="D4481">
        <v>1617</v>
      </c>
      <c r="E4481">
        <v>72</v>
      </c>
      <c r="F4481" s="2" t="s">
        <v>7637</v>
      </c>
      <c r="G4481" s="2" t="s">
        <v>7638</v>
      </c>
    </row>
    <row r="4482" spans="1:7" hidden="1" x14ac:dyDescent="0.25">
      <c r="A4482">
        <v>4481</v>
      </c>
      <c r="B4482" s="1">
        <v>43282</v>
      </c>
      <c r="C4482">
        <v>7723</v>
      </c>
      <c r="D4482">
        <v>84</v>
      </c>
      <c r="E4482">
        <v>3</v>
      </c>
      <c r="F4482" s="2" t="s">
        <v>7683</v>
      </c>
      <c r="G4482" s="2" t="s">
        <v>7684</v>
      </c>
    </row>
    <row r="4483" spans="1:7" hidden="1" x14ac:dyDescent="0.25">
      <c r="A4483">
        <v>4482</v>
      </c>
      <c r="B4483" s="1">
        <v>43282</v>
      </c>
      <c r="C4483">
        <v>23168</v>
      </c>
      <c r="D4483">
        <v>252</v>
      </c>
      <c r="E4483">
        <v>9</v>
      </c>
      <c r="F4483" s="2" t="s">
        <v>7765</v>
      </c>
      <c r="G4483" s="2" t="s">
        <v>7766</v>
      </c>
    </row>
    <row r="4484" spans="1:7" hidden="1" x14ac:dyDescent="0.25">
      <c r="A4484">
        <v>4483</v>
      </c>
      <c r="B4484" s="1">
        <v>43282</v>
      </c>
      <c r="C4484">
        <v>157711</v>
      </c>
      <c r="D4484">
        <v>1715</v>
      </c>
      <c r="E4484">
        <v>60</v>
      </c>
      <c r="F4484" s="2" t="s">
        <v>7715</v>
      </c>
      <c r="G4484" s="2" t="s">
        <v>7716</v>
      </c>
    </row>
    <row r="4485" spans="1:7" hidden="1" x14ac:dyDescent="0.25">
      <c r="A4485">
        <v>4484</v>
      </c>
      <c r="B4485" s="1">
        <v>43282</v>
      </c>
      <c r="C4485">
        <v>5148</v>
      </c>
      <c r="D4485">
        <v>56</v>
      </c>
      <c r="E4485">
        <v>2</v>
      </c>
      <c r="F4485" s="2" t="s">
        <v>7781</v>
      </c>
      <c r="G4485" s="2" t="s">
        <v>7782</v>
      </c>
    </row>
    <row r="4486" spans="1:7" hidden="1" x14ac:dyDescent="0.25">
      <c r="A4486">
        <v>4485</v>
      </c>
      <c r="B4486" s="1">
        <v>43282</v>
      </c>
      <c r="C4486">
        <v>9482</v>
      </c>
      <c r="D4486">
        <v>1029</v>
      </c>
      <c r="E4486">
        <v>51</v>
      </c>
      <c r="F4486" s="2" t="s">
        <v>7685</v>
      </c>
      <c r="G4486" s="2" t="s">
        <v>7686</v>
      </c>
    </row>
    <row r="4487" spans="1:7" hidden="1" x14ac:dyDescent="0.25">
      <c r="A4487">
        <v>4486</v>
      </c>
      <c r="B4487" s="1">
        <v>43282</v>
      </c>
      <c r="C4487">
        <v>32187</v>
      </c>
      <c r="D4487">
        <v>350</v>
      </c>
      <c r="E4487">
        <v>12</v>
      </c>
      <c r="F4487" s="2" t="s">
        <v>7783</v>
      </c>
      <c r="G4487" s="2" t="s">
        <v>7784</v>
      </c>
    </row>
    <row r="4488" spans="1:7" hidden="1" x14ac:dyDescent="0.25">
      <c r="A4488">
        <v>4487</v>
      </c>
      <c r="B4488" s="1">
        <v>43282</v>
      </c>
      <c r="C4488">
        <v>100429</v>
      </c>
      <c r="D4488">
        <v>1092</v>
      </c>
      <c r="E4488">
        <v>36</v>
      </c>
      <c r="F4488" s="2" t="s">
        <v>7515</v>
      </c>
      <c r="G4488" s="2" t="s">
        <v>7516</v>
      </c>
    </row>
    <row r="4489" spans="1:7" hidden="1" x14ac:dyDescent="0.25">
      <c r="A4489">
        <v>4488</v>
      </c>
      <c r="B4489" s="1">
        <v>43282</v>
      </c>
      <c r="C4489">
        <v>24496</v>
      </c>
      <c r="D4489">
        <v>266</v>
      </c>
      <c r="E4489">
        <v>10</v>
      </c>
      <c r="F4489" s="2" t="s">
        <v>7827</v>
      </c>
      <c r="G4489" s="2" t="s">
        <v>7828</v>
      </c>
    </row>
    <row r="4490" spans="1:7" hidden="1" x14ac:dyDescent="0.25">
      <c r="A4490">
        <v>4489</v>
      </c>
      <c r="B4490" s="1">
        <v>43282</v>
      </c>
      <c r="C4490">
        <v>32459</v>
      </c>
      <c r="D4490">
        <v>350</v>
      </c>
      <c r="E4490">
        <v>31</v>
      </c>
      <c r="F4490" s="2" t="s">
        <v>7457</v>
      </c>
      <c r="G4490" s="2" t="s">
        <v>7458</v>
      </c>
    </row>
    <row r="4491" spans="1:7" hidden="1" x14ac:dyDescent="0.25">
      <c r="A4491">
        <v>4490</v>
      </c>
      <c r="B4491" s="1">
        <v>43282</v>
      </c>
      <c r="C4491">
        <v>28359</v>
      </c>
      <c r="D4491">
        <v>308</v>
      </c>
      <c r="E4491">
        <v>14</v>
      </c>
      <c r="F4491" s="2" t="s">
        <v>7717</v>
      </c>
      <c r="G4491" s="2" t="s">
        <v>7718</v>
      </c>
    </row>
    <row r="4492" spans="1:7" hidden="1" x14ac:dyDescent="0.25">
      <c r="A4492">
        <v>4491</v>
      </c>
      <c r="B4492" s="1">
        <v>43282</v>
      </c>
      <c r="C4492">
        <v>57972</v>
      </c>
      <c r="D4492">
        <v>630</v>
      </c>
      <c r="E4492">
        <v>23</v>
      </c>
      <c r="F4492" s="2" t="s">
        <v>7639</v>
      </c>
      <c r="G4492" s="2" t="s">
        <v>7640</v>
      </c>
    </row>
    <row r="4493" spans="1:7" hidden="1" x14ac:dyDescent="0.25">
      <c r="A4493">
        <v>4492</v>
      </c>
      <c r="B4493" s="1">
        <v>43282</v>
      </c>
      <c r="C4493">
        <v>259518</v>
      </c>
      <c r="D4493">
        <v>2815</v>
      </c>
      <c r="E4493">
        <v>141</v>
      </c>
      <c r="F4493" s="2" t="s">
        <v>7597</v>
      </c>
      <c r="G4493" s="2" t="s">
        <v>7598</v>
      </c>
    </row>
    <row r="4494" spans="1:7" hidden="1" x14ac:dyDescent="0.25">
      <c r="A4494">
        <v>4493</v>
      </c>
      <c r="B4494" s="1">
        <v>43282</v>
      </c>
      <c r="C4494">
        <v>5147</v>
      </c>
      <c r="D4494">
        <v>56</v>
      </c>
      <c r="E4494">
        <v>1</v>
      </c>
      <c r="F4494" s="2" t="s">
        <v>7823</v>
      </c>
      <c r="G4494" s="2" t="s">
        <v>7824</v>
      </c>
    </row>
    <row r="4495" spans="1:7" hidden="1" x14ac:dyDescent="0.25">
      <c r="A4495">
        <v>4494</v>
      </c>
      <c r="B4495" s="1">
        <v>43282</v>
      </c>
      <c r="C4495">
        <v>91483</v>
      </c>
      <c r="D4495">
        <v>994</v>
      </c>
      <c r="E4495">
        <v>41</v>
      </c>
      <c r="F4495" s="2" t="s">
        <v>7719</v>
      </c>
      <c r="G4495" s="2" t="s">
        <v>7720</v>
      </c>
    </row>
    <row r="4496" spans="1:7" hidden="1" x14ac:dyDescent="0.25">
      <c r="A4496">
        <v>4495</v>
      </c>
      <c r="B4496" s="1">
        <v>43282</v>
      </c>
      <c r="C4496">
        <v>5148</v>
      </c>
      <c r="D4496">
        <v>56</v>
      </c>
      <c r="E4496">
        <v>2</v>
      </c>
      <c r="F4496" s="2" t="s">
        <v>7791</v>
      </c>
      <c r="G4496" s="2" t="s">
        <v>7792</v>
      </c>
    </row>
    <row r="4497" spans="1:7" hidden="1" x14ac:dyDescent="0.25">
      <c r="A4497">
        <v>4496</v>
      </c>
      <c r="B4497" s="1">
        <v>43282</v>
      </c>
      <c r="C4497">
        <v>42632</v>
      </c>
      <c r="D4497">
        <v>462</v>
      </c>
      <c r="E4497">
        <v>24</v>
      </c>
      <c r="F4497" s="2" t="s">
        <v>7455</v>
      </c>
      <c r="G4497" s="2" t="s">
        <v>7456</v>
      </c>
    </row>
    <row r="4498" spans="1:7" hidden="1" x14ac:dyDescent="0.25">
      <c r="A4498">
        <v>4497</v>
      </c>
      <c r="B4498" s="1">
        <v>43282</v>
      </c>
      <c r="C4498">
        <v>78564</v>
      </c>
      <c r="D4498">
        <v>854</v>
      </c>
      <c r="E4498">
        <v>32</v>
      </c>
      <c r="F4498" s="2" t="s">
        <v>7721</v>
      </c>
      <c r="G4498" s="2" t="s">
        <v>7722</v>
      </c>
    </row>
    <row r="4499" spans="1:7" hidden="1" x14ac:dyDescent="0.25">
      <c r="A4499">
        <v>4498</v>
      </c>
      <c r="B4499" s="1">
        <v>43282</v>
      </c>
      <c r="C4499">
        <v>29014</v>
      </c>
      <c r="D4499">
        <v>315</v>
      </c>
      <c r="E4499">
        <v>14</v>
      </c>
      <c r="F4499" s="2" t="s">
        <v>7723</v>
      </c>
      <c r="G4499" s="2" t="s">
        <v>7724</v>
      </c>
    </row>
    <row r="4500" spans="1:7" hidden="1" x14ac:dyDescent="0.25">
      <c r="A4500">
        <v>4499</v>
      </c>
      <c r="B4500" s="1">
        <v>43282</v>
      </c>
      <c r="C4500">
        <v>2141</v>
      </c>
      <c r="D4500">
        <v>231</v>
      </c>
      <c r="E4500">
        <v>20</v>
      </c>
      <c r="F4500" s="2" t="s">
        <v>7725</v>
      </c>
      <c r="G4500" s="2" t="s">
        <v>7726</v>
      </c>
    </row>
    <row r="4501" spans="1:7" hidden="1" x14ac:dyDescent="0.25">
      <c r="A4501">
        <v>4500</v>
      </c>
      <c r="B4501" s="1">
        <v>43282</v>
      </c>
      <c r="C4501">
        <v>54853</v>
      </c>
      <c r="D4501">
        <v>595</v>
      </c>
      <c r="E4501">
        <v>31</v>
      </c>
      <c r="F4501" s="2" t="s">
        <v>7641</v>
      </c>
      <c r="G4501" s="2" t="s">
        <v>7642</v>
      </c>
    </row>
    <row r="4502" spans="1:7" hidden="1" x14ac:dyDescent="0.25">
      <c r="A4502">
        <v>4501</v>
      </c>
      <c r="B4502" s="1">
        <v>43282</v>
      </c>
      <c r="C4502">
        <v>57576</v>
      </c>
      <c r="D4502">
        <v>624</v>
      </c>
      <c r="E4502">
        <v>36</v>
      </c>
      <c r="F4502" s="2" t="s">
        <v>7563</v>
      </c>
      <c r="G4502" s="2" t="s">
        <v>7564</v>
      </c>
    </row>
    <row r="4503" spans="1:7" hidden="1" x14ac:dyDescent="0.25">
      <c r="A4503">
        <v>4502</v>
      </c>
      <c r="B4503" s="1">
        <v>43282</v>
      </c>
      <c r="C4503">
        <v>94273</v>
      </c>
      <c r="D4503">
        <v>1023</v>
      </c>
      <c r="E4503">
        <v>48</v>
      </c>
      <c r="F4503" s="2" t="s">
        <v>7599</v>
      </c>
      <c r="G4503" s="2" t="s">
        <v>7600</v>
      </c>
    </row>
    <row r="4504" spans="1:7" hidden="1" x14ac:dyDescent="0.25">
      <c r="A4504">
        <v>4503</v>
      </c>
      <c r="B4504" s="1">
        <v>43282</v>
      </c>
      <c r="C4504">
        <v>108261</v>
      </c>
      <c r="D4504">
        <v>1176</v>
      </c>
      <c r="E4504">
        <v>52</v>
      </c>
      <c r="F4504" s="2" t="s">
        <v>7643</v>
      </c>
      <c r="G4504" s="2" t="s">
        <v>7644</v>
      </c>
    </row>
    <row r="4505" spans="1:7" hidden="1" x14ac:dyDescent="0.25">
      <c r="A4505">
        <v>4504</v>
      </c>
      <c r="B4505" s="1">
        <v>43282</v>
      </c>
      <c r="C4505">
        <v>5147</v>
      </c>
      <c r="D4505">
        <v>56</v>
      </c>
      <c r="E4505">
        <v>1</v>
      </c>
      <c r="F4505" s="2" t="s">
        <v>7825</v>
      </c>
      <c r="G4505" s="2" t="s">
        <v>7826</v>
      </c>
    </row>
    <row r="4506" spans="1:7" hidden="1" x14ac:dyDescent="0.25">
      <c r="A4506">
        <v>4505</v>
      </c>
      <c r="B4506" s="1">
        <v>43282</v>
      </c>
      <c r="C4506">
        <v>10427</v>
      </c>
      <c r="D4506">
        <v>112</v>
      </c>
      <c r="E4506">
        <v>13</v>
      </c>
      <c r="F4506" s="2" t="s">
        <v>7775</v>
      </c>
      <c r="G4506" s="2" t="s">
        <v>7776</v>
      </c>
    </row>
    <row r="4507" spans="1:7" hidden="1" x14ac:dyDescent="0.25">
      <c r="A4507">
        <v>4506</v>
      </c>
      <c r="B4507" s="1">
        <v>43282</v>
      </c>
      <c r="C4507">
        <v>61913</v>
      </c>
      <c r="D4507">
        <v>672</v>
      </c>
      <c r="E4507">
        <v>33</v>
      </c>
      <c r="F4507" s="2" t="s">
        <v>7777</v>
      </c>
      <c r="G4507" s="2" t="s">
        <v>7778</v>
      </c>
    </row>
    <row r="4508" spans="1:7" hidden="1" x14ac:dyDescent="0.25">
      <c r="A4508">
        <v>4507</v>
      </c>
      <c r="B4508" s="1">
        <v>43282</v>
      </c>
      <c r="C4508">
        <v>10294</v>
      </c>
      <c r="D4508">
        <v>112</v>
      </c>
      <c r="E4508">
        <v>2</v>
      </c>
      <c r="F4508" s="2" t="s">
        <v>7747</v>
      </c>
      <c r="G4508" s="2" t="s">
        <v>7748</v>
      </c>
    </row>
    <row r="4509" spans="1:7" hidden="1" x14ac:dyDescent="0.25">
      <c r="A4509">
        <v>4508</v>
      </c>
      <c r="B4509" s="1">
        <v>43282</v>
      </c>
      <c r="C4509">
        <v>23452</v>
      </c>
      <c r="D4509">
        <v>255</v>
      </c>
      <c r="E4509">
        <v>8</v>
      </c>
      <c r="F4509" s="2" t="s">
        <v>7645</v>
      </c>
      <c r="G4509" s="2" t="s">
        <v>7646</v>
      </c>
    </row>
    <row r="4510" spans="1:7" hidden="1" x14ac:dyDescent="0.25">
      <c r="A4510">
        <v>4509</v>
      </c>
      <c r="B4510" s="1">
        <v>43282</v>
      </c>
      <c r="C4510">
        <v>5147</v>
      </c>
      <c r="D4510">
        <v>56</v>
      </c>
      <c r="E4510">
        <v>1</v>
      </c>
      <c r="F4510" s="2" t="s">
        <v>7803</v>
      </c>
      <c r="G4510" s="2" t="s">
        <v>7804</v>
      </c>
    </row>
    <row r="4511" spans="1:7" hidden="1" x14ac:dyDescent="0.25">
      <c r="A4511">
        <v>4510</v>
      </c>
      <c r="B4511" s="1">
        <v>43282</v>
      </c>
      <c r="C4511">
        <v>5148</v>
      </c>
      <c r="D4511">
        <v>56</v>
      </c>
      <c r="E4511">
        <v>2</v>
      </c>
      <c r="F4511" s="2" t="s">
        <v>7815</v>
      </c>
      <c r="G4511" s="2" t="s">
        <v>7816</v>
      </c>
    </row>
    <row r="4512" spans="1:7" hidden="1" x14ac:dyDescent="0.25">
      <c r="A4512">
        <v>4511</v>
      </c>
      <c r="B4512" s="1">
        <v>43282</v>
      </c>
      <c r="C4512">
        <v>31681</v>
      </c>
      <c r="D4512">
        <v>343</v>
      </c>
      <c r="E4512">
        <v>19</v>
      </c>
      <c r="F4512" s="2" t="s">
        <v>7779</v>
      </c>
      <c r="G4512" s="2" t="s">
        <v>7780</v>
      </c>
    </row>
    <row r="4513" spans="1:7" hidden="1" x14ac:dyDescent="0.25">
      <c r="A4513">
        <v>4512</v>
      </c>
      <c r="B4513" s="1">
        <v>43282</v>
      </c>
      <c r="C4513">
        <v>7721</v>
      </c>
      <c r="D4513">
        <v>84</v>
      </c>
      <c r="E4513">
        <v>3</v>
      </c>
      <c r="F4513" s="2" t="s">
        <v>7793</v>
      </c>
      <c r="G4513" s="2" t="s">
        <v>7794</v>
      </c>
    </row>
    <row r="4514" spans="1:7" hidden="1" x14ac:dyDescent="0.25">
      <c r="A4514">
        <v>4513</v>
      </c>
      <c r="B4514" s="1">
        <v>43282</v>
      </c>
      <c r="C4514">
        <v>1287</v>
      </c>
      <c r="D4514">
        <v>140</v>
      </c>
      <c r="E4514">
        <v>5</v>
      </c>
      <c r="F4514" s="2" t="s">
        <v>7795</v>
      </c>
      <c r="G4514" s="2" t="s">
        <v>7796</v>
      </c>
    </row>
    <row r="4515" spans="1:7" hidden="1" x14ac:dyDescent="0.25">
      <c r="A4515">
        <v>4514</v>
      </c>
      <c r="B4515" s="1">
        <v>43282</v>
      </c>
      <c r="C4515">
        <v>16798</v>
      </c>
      <c r="D4515">
        <v>182</v>
      </c>
      <c r="E4515">
        <v>11</v>
      </c>
      <c r="F4515" s="2" t="s">
        <v>7601</v>
      </c>
      <c r="G4515" s="2" t="s">
        <v>7602</v>
      </c>
    </row>
    <row r="4516" spans="1:7" hidden="1" x14ac:dyDescent="0.25">
      <c r="A4516">
        <v>4515</v>
      </c>
      <c r="B4516" s="1">
        <v>43282</v>
      </c>
      <c r="C4516">
        <v>15465</v>
      </c>
      <c r="D4516">
        <v>168</v>
      </c>
      <c r="E4516">
        <v>6</v>
      </c>
      <c r="F4516" s="2" t="s">
        <v>7689</v>
      </c>
      <c r="G4516" s="2" t="s">
        <v>7690</v>
      </c>
    </row>
    <row r="4517" spans="1:7" hidden="1" x14ac:dyDescent="0.25">
      <c r="A4517">
        <v>4516</v>
      </c>
      <c r="B4517" s="1">
        <v>43282</v>
      </c>
      <c r="C4517">
        <v>121345</v>
      </c>
      <c r="D4517">
        <v>1315</v>
      </c>
      <c r="E4517">
        <v>71</v>
      </c>
      <c r="F4517" s="2" t="s">
        <v>7691</v>
      </c>
      <c r="G4517" s="2" t="s">
        <v>7692</v>
      </c>
    </row>
    <row r="4518" spans="1:7" hidden="1" x14ac:dyDescent="0.25">
      <c r="A4518">
        <v>4517</v>
      </c>
      <c r="B4518" s="1">
        <v>43282</v>
      </c>
      <c r="C4518">
        <v>2574</v>
      </c>
      <c r="D4518">
        <v>28</v>
      </c>
      <c r="E4518">
        <v>1</v>
      </c>
      <c r="F4518" s="2" t="s">
        <v>7817</v>
      </c>
      <c r="G4518" s="2" t="s">
        <v>7818</v>
      </c>
    </row>
    <row r="4519" spans="1:7" hidden="1" x14ac:dyDescent="0.25">
      <c r="A4519">
        <v>4518</v>
      </c>
      <c r="B4519" s="1">
        <v>43282</v>
      </c>
      <c r="C4519">
        <v>2574</v>
      </c>
      <c r="D4519">
        <v>28</v>
      </c>
      <c r="E4519">
        <v>1</v>
      </c>
      <c r="F4519" s="2" t="s">
        <v>7805</v>
      </c>
      <c r="G4519" s="2" t="s">
        <v>7806</v>
      </c>
    </row>
    <row r="4520" spans="1:7" hidden="1" x14ac:dyDescent="0.25">
      <c r="A4520">
        <v>4519</v>
      </c>
      <c r="B4520" s="1">
        <v>43282</v>
      </c>
      <c r="C4520">
        <v>47792</v>
      </c>
      <c r="D4520">
        <v>518</v>
      </c>
      <c r="E4520">
        <v>31</v>
      </c>
      <c r="F4520" s="2" t="s">
        <v>7469</v>
      </c>
      <c r="G4520" s="2" t="s">
        <v>7470</v>
      </c>
    </row>
    <row r="4521" spans="1:7" hidden="1" x14ac:dyDescent="0.25">
      <c r="A4521">
        <v>4520</v>
      </c>
      <c r="B4521" s="1">
        <v>43282</v>
      </c>
      <c r="C4521">
        <v>8145</v>
      </c>
      <c r="D4521">
        <v>88</v>
      </c>
      <c r="E4521">
        <v>7</v>
      </c>
      <c r="F4521" s="2" t="s">
        <v>7785</v>
      </c>
      <c r="G4521" s="2" t="s">
        <v>7786</v>
      </c>
    </row>
    <row r="4522" spans="1:7" hidden="1" x14ac:dyDescent="0.25">
      <c r="A4522">
        <v>4521</v>
      </c>
      <c r="B4522" s="1">
        <v>43282</v>
      </c>
      <c r="C4522">
        <v>10295</v>
      </c>
      <c r="D4522">
        <v>112</v>
      </c>
      <c r="E4522">
        <v>4</v>
      </c>
      <c r="F4522" s="2" t="s">
        <v>7453</v>
      </c>
      <c r="G4522" s="2" t="s">
        <v>7454</v>
      </c>
    </row>
    <row r="4523" spans="1:7" hidden="1" x14ac:dyDescent="0.25">
      <c r="A4523">
        <v>4522</v>
      </c>
      <c r="B4523" s="1">
        <v>43282</v>
      </c>
      <c r="C4523">
        <v>101363</v>
      </c>
      <c r="D4523">
        <v>1099</v>
      </c>
      <c r="E4523">
        <v>59</v>
      </c>
      <c r="F4523" s="2" t="s">
        <v>7459</v>
      </c>
      <c r="G4523" s="2" t="s">
        <v>7460</v>
      </c>
    </row>
    <row r="4524" spans="1:7" hidden="1" x14ac:dyDescent="0.25">
      <c r="A4524">
        <v>4523</v>
      </c>
      <c r="B4524" s="1">
        <v>43282</v>
      </c>
      <c r="C4524">
        <v>50239</v>
      </c>
      <c r="D4524">
        <v>546</v>
      </c>
      <c r="E4524">
        <v>23</v>
      </c>
      <c r="F4524" s="2" t="s">
        <v>7727</v>
      </c>
      <c r="G4524" s="2" t="s">
        <v>7728</v>
      </c>
    </row>
    <row r="4525" spans="1:7" hidden="1" x14ac:dyDescent="0.25">
      <c r="A4525">
        <v>4524</v>
      </c>
      <c r="B4525" s="1">
        <v>43282</v>
      </c>
      <c r="C4525">
        <v>40618</v>
      </c>
      <c r="D4525">
        <v>441</v>
      </c>
      <c r="E4525">
        <v>18</v>
      </c>
      <c r="F4525" s="2" t="s">
        <v>7749</v>
      </c>
      <c r="G4525" s="2" t="s">
        <v>7750</v>
      </c>
    </row>
    <row r="4526" spans="1:7" hidden="1" x14ac:dyDescent="0.25">
      <c r="A4526">
        <v>4525</v>
      </c>
      <c r="B4526" s="1">
        <v>43282</v>
      </c>
      <c r="C4526">
        <v>98967</v>
      </c>
      <c r="D4526">
        <v>1072</v>
      </c>
      <c r="E4526">
        <v>70</v>
      </c>
      <c r="F4526" s="2" t="s">
        <v>7647</v>
      </c>
      <c r="G4526" s="2" t="s">
        <v>7648</v>
      </c>
    </row>
    <row r="4527" spans="1:7" hidden="1" x14ac:dyDescent="0.25">
      <c r="A4527">
        <v>4526</v>
      </c>
      <c r="B4527" s="1">
        <v>43282</v>
      </c>
      <c r="C4527">
        <v>80005</v>
      </c>
      <c r="D4527">
        <v>868</v>
      </c>
      <c r="E4527">
        <v>42</v>
      </c>
      <c r="F4527" s="2" t="s">
        <v>7729</v>
      </c>
      <c r="G4527" s="2" t="s">
        <v>7730</v>
      </c>
    </row>
    <row r="4528" spans="1:7" hidden="1" x14ac:dyDescent="0.25">
      <c r="A4528">
        <v>4527</v>
      </c>
      <c r="B4528" s="1">
        <v>43282</v>
      </c>
      <c r="C4528">
        <v>18021</v>
      </c>
      <c r="D4528">
        <v>196</v>
      </c>
      <c r="E4528">
        <v>7</v>
      </c>
      <c r="F4528" s="2" t="s">
        <v>7649</v>
      </c>
      <c r="G4528" s="2" t="s">
        <v>7650</v>
      </c>
    </row>
    <row r="4529" spans="1:7" hidden="1" x14ac:dyDescent="0.25">
      <c r="A4529">
        <v>4528</v>
      </c>
      <c r="B4529" s="1">
        <v>43282</v>
      </c>
      <c r="C4529">
        <v>5824</v>
      </c>
      <c r="D4529">
        <v>63</v>
      </c>
      <c r="E4529">
        <v>4</v>
      </c>
      <c r="F4529" s="2" t="s">
        <v>7603</v>
      </c>
      <c r="G4529" s="2" t="s">
        <v>7604</v>
      </c>
    </row>
    <row r="4530" spans="1:7" hidden="1" x14ac:dyDescent="0.25">
      <c r="A4530">
        <v>4529</v>
      </c>
      <c r="B4530" s="1">
        <v>43282</v>
      </c>
      <c r="C4530">
        <v>12868</v>
      </c>
      <c r="D4530">
        <v>140</v>
      </c>
      <c r="E4530">
        <v>3</v>
      </c>
      <c r="F4530" s="2" t="s">
        <v>7751</v>
      </c>
      <c r="G4530" s="2" t="s">
        <v>7752</v>
      </c>
    </row>
    <row r="4531" spans="1:7" hidden="1" x14ac:dyDescent="0.25">
      <c r="A4531">
        <v>4530</v>
      </c>
      <c r="B4531" s="1">
        <v>43282</v>
      </c>
      <c r="C4531">
        <v>491776</v>
      </c>
      <c r="D4531">
        <v>5345</v>
      </c>
      <c r="E4531">
        <v>195</v>
      </c>
      <c r="F4531" s="2" t="s">
        <v>7565</v>
      </c>
      <c r="G4531" s="2" t="s">
        <v>7566</v>
      </c>
    </row>
    <row r="4532" spans="1:7" hidden="1" x14ac:dyDescent="0.25">
      <c r="A4532">
        <v>4531</v>
      </c>
      <c r="B4532" s="1">
        <v>43282</v>
      </c>
      <c r="C4532">
        <v>2574</v>
      </c>
      <c r="D4532">
        <v>28</v>
      </c>
      <c r="E4532">
        <v>1</v>
      </c>
      <c r="F4532" s="2" t="s">
        <v>7831</v>
      </c>
      <c r="G4532" s="2" t="s">
        <v>7832</v>
      </c>
    </row>
    <row r="4533" spans="1:7" hidden="1" x14ac:dyDescent="0.25">
      <c r="A4533">
        <v>4532</v>
      </c>
      <c r="B4533" s="1">
        <v>43282</v>
      </c>
      <c r="C4533">
        <v>52851</v>
      </c>
      <c r="D4533">
        <v>574</v>
      </c>
      <c r="E4533">
        <v>21</v>
      </c>
      <c r="F4533" s="2" t="s">
        <v>7731</v>
      </c>
      <c r="G4533" s="2" t="s">
        <v>7732</v>
      </c>
    </row>
    <row r="4534" spans="1:7" hidden="1" x14ac:dyDescent="0.25">
      <c r="A4534">
        <v>4533</v>
      </c>
      <c r="B4534" s="1">
        <v>43282</v>
      </c>
      <c r="C4534">
        <v>15444</v>
      </c>
      <c r="D4534">
        <v>168</v>
      </c>
      <c r="E4534">
        <v>5</v>
      </c>
      <c r="F4534" s="2" t="s">
        <v>7693</v>
      </c>
      <c r="G4534" s="2" t="s">
        <v>7694</v>
      </c>
    </row>
    <row r="4535" spans="1:7" hidden="1" x14ac:dyDescent="0.25">
      <c r="A4535">
        <v>4534</v>
      </c>
      <c r="B4535" s="1">
        <v>43282</v>
      </c>
      <c r="C4535">
        <v>2596</v>
      </c>
      <c r="D4535">
        <v>28</v>
      </c>
      <c r="E4535">
        <v>2</v>
      </c>
      <c r="F4535" s="2" t="s">
        <v>7819</v>
      </c>
      <c r="G4535" s="2" t="s">
        <v>7820</v>
      </c>
    </row>
    <row r="4536" spans="1:7" hidden="1" x14ac:dyDescent="0.25">
      <c r="A4536">
        <v>4535</v>
      </c>
      <c r="B4536" s="1">
        <v>43282</v>
      </c>
      <c r="C4536">
        <v>3872</v>
      </c>
      <c r="D4536">
        <v>42</v>
      </c>
      <c r="E4536">
        <v>2</v>
      </c>
      <c r="F4536" s="2" t="s">
        <v>7797</v>
      </c>
      <c r="G4536" s="2" t="s">
        <v>7798</v>
      </c>
    </row>
    <row r="4537" spans="1:7" hidden="1" x14ac:dyDescent="0.25">
      <c r="A4537">
        <v>4536</v>
      </c>
      <c r="B4537" s="1">
        <v>43282</v>
      </c>
      <c r="C4537">
        <v>270614</v>
      </c>
      <c r="D4537">
        <v>2940</v>
      </c>
      <c r="E4537">
        <v>116</v>
      </c>
      <c r="F4537" s="2" t="s">
        <v>7695</v>
      </c>
      <c r="G4537" s="2" t="s">
        <v>7696</v>
      </c>
    </row>
    <row r="4538" spans="1:7" hidden="1" x14ac:dyDescent="0.25">
      <c r="A4538">
        <v>4537</v>
      </c>
      <c r="B4538" s="1">
        <v>43282</v>
      </c>
      <c r="C4538">
        <v>23165</v>
      </c>
      <c r="D4538">
        <v>252</v>
      </c>
      <c r="E4538">
        <v>6</v>
      </c>
      <c r="F4538" s="2" t="s">
        <v>7799</v>
      </c>
      <c r="G4538" s="2" t="s">
        <v>7800</v>
      </c>
    </row>
    <row r="4539" spans="1:7" hidden="1" x14ac:dyDescent="0.25">
      <c r="A4539">
        <v>4538</v>
      </c>
      <c r="B4539" s="1">
        <v>43282</v>
      </c>
      <c r="C4539">
        <v>724672</v>
      </c>
      <c r="D4539">
        <v>7873</v>
      </c>
      <c r="E4539">
        <v>316</v>
      </c>
      <c r="F4539" s="2" t="s">
        <v>7517</v>
      </c>
      <c r="G4539" s="2" t="s">
        <v>7518</v>
      </c>
    </row>
    <row r="4540" spans="1:7" hidden="1" x14ac:dyDescent="0.25">
      <c r="A4540">
        <v>4539</v>
      </c>
      <c r="B4540" s="1">
        <v>43282</v>
      </c>
      <c r="C4540">
        <v>43175</v>
      </c>
      <c r="D4540">
        <v>469</v>
      </c>
      <c r="E4540">
        <v>16</v>
      </c>
      <c r="F4540" s="2" t="s">
        <v>7567</v>
      </c>
      <c r="G4540" s="2" t="s">
        <v>7568</v>
      </c>
    </row>
    <row r="4541" spans="1:7" hidden="1" x14ac:dyDescent="0.25">
      <c r="A4541">
        <v>4540</v>
      </c>
      <c r="B4541" s="1">
        <v>43282</v>
      </c>
      <c r="C4541">
        <v>28351</v>
      </c>
      <c r="D4541">
        <v>308</v>
      </c>
      <c r="E4541">
        <v>12</v>
      </c>
      <c r="F4541" s="2" t="s">
        <v>7519</v>
      </c>
      <c r="G4541" s="2" t="s">
        <v>7520</v>
      </c>
    </row>
    <row r="4542" spans="1:7" hidden="1" x14ac:dyDescent="0.25">
      <c r="A4542">
        <v>4541</v>
      </c>
      <c r="B4542" s="1">
        <v>43282</v>
      </c>
      <c r="C4542">
        <v>15438</v>
      </c>
      <c r="D4542">
        <v>168</v>
      </c>
      <c r="E4542">
        <v>5</v>
      </c>
      <c r="F4542" s="2" t="s">
        <v>7521</v>
      </c>
      <c r="G4542" s="2" t="s">
        <v>7522</v>
      </c>
    </row>
    <row r="4543" spans="1:7" hidden="1" x14ac:dyDescent="0.25">
      <c r="A4543">
        <v>4542</v>
      </c>
      <c r="B4543" s="1">
        <v>43282</v>
      </c>
      <c r="C4543">
        <v>5147</v>
      </c>
      <c r="D4543">
        <v>56</v>
      </c>
      <c r="E4543">
        <v>1</v>
      </c>
      <c r="F4543" s="2" t="s">
        <v>7733</v>
      </c>
      <c r="G4543" s="2" t="s">
        <v>7734</v>
      </c>
    </row>
    <row r="4544" spans="1:7" hidden="1" x14ac:dyDescent="0.25">
      <c r="A4544">
        <v>4543</v>
      </c>
      <c r="B4544" s="1">
        <v>43282</v>
      </c>
      <c r="C4544">
        <v>298488</v>
      </c>
      <c r="D4544">
        <v>3241</v>
      </c>
      <c r="E4544">
        <v>142</v>
      </c>
      <c r="F4544" s="2" t="s">
        <v>7697</v>
      </c>
      <c r="G4544" s="2" t="s">
        <v>7698</v>
      </c>
    </row>
    <row r="4545" spans="1:7" hidden="1" x14ac:dyDescent="0.25">
      <c r="A4545">
        <v>4544</v>
      </c>
      <c r="B4545" s="1">
        <v>43282</v>
      </c>
      <c r="C4545">
        <v>7744</v>
      </c>
      <c r="D4545">
        <v>84</v>
      </c>
      <c r="E4545">
        <v>4</v>
      </c>
      <c r="F4545" s="2" t="s">
        <v>7651</v>
      </c>
      <c r="G4545" s="2" t="s">
        <v>7652</v>
      </c>
    </row>
    <row r="4546" spans="1:7" hidden="1" x14ac:dyDescent="0.25">
      <c r="A4546">
        <v>4545</v>
      </c>
      <c r="B4546" s="1">
        <v>43282</v>
      </c>
      <c r="C4546">
        <v>23166</v>
      </c>
      <c r="D4546">
        <v>252</v>
      </c>
      <c r="E4546">
        <v>9</v>
      </c>
      <c r="F4546" s="2" t="s">
        <v>7605</v>
      </c>
      <c r="G4546" s="2" t="s">
        <v>7606</v>
      </c>
    </row>
    <row r="4547" spans="1:7" hidden="1" x14ac:dyDescent="0.25">
      <c r="A4547">
        <v>4546</v>
      </c>
      <c r="B4547" s="1">
        <v>43282</v>
      </c>
      <c r="C4547">
        <v>139708</v>
      </c>
      <c r="D4547">
        <v>1518</v>
      </c>
      <c r="E4547">
        <v>54</v>
      </c>
      <c r="F4547" s="2" t="s">
        <v>7523</v>
      </c>
      <c r="G4547" s="2" t="s">
        <v>7524</v>
      </c>
    </row>
    <row r="4548" spans="1:7" hidden="1" x14ac:dyDescent="0.25">
      <c r="A4548">
        <v>4547</v>
      </c>
      <c r="B4548" s="1">
        <v>43282</v>
      </c>
      <c r="C4548">
        <v>11799</v>
      </c>
      <c r="D4548">
        <v>1281</v>
      </c>
      <c r="E4548">
        <v>51</v>
      </c>
      <c r="F4548" s="2" t="s">
        <v>7569</v>
      </c>
      <c r="G4548" s="2" t="s">
        <v>7570</v>
      </c>
    </row>
    <row r="4549" spans="1:7" hidden="1" x14ac:dyDescent="0.25">
      <c r="A4549">
        <v>4548</v>
      </c>
      <c r="B4549" s="1">
        <v>43282</v>
      </c>
      <c r="C4549">
        <v>300818</v>
      </c>
      <c r="D4549">
        <v>3269</v>
      </c>
      <c r="E4549">
        <v>130</v>
      </c>
      <c r="F4549" s="2" t="s">
        <v>7571</v>
      </c>
      <c r="G4549" s="2" t="s">
        <v>7572</v>
      </c>
    </row>
    <row r="4550" spans="1:7" hidden="1" x14ac:dyDescent="0.25">
      <c r="A4550">
        <v>4549</v>
      </c>
      <c r="B4550" s="1">
        <v>43282</v>
      </c>
      <c r="C4550">
        <v>13524</v>
      </c>
      <c r="D4550">
        <v>147</v>
      </c>
      <c r="E4550">
        <v>6</v>
      </c>
      <c r="F4550" s="2" t="s">
        <v>7699</v>
      </c>
      <c r="G4550" s="2" t="s">
        <v>7700</v>
      </c>
    </row>
    <row r="4551" spans="1:7" hidden="1" x14ac:dyDescent="0.25">
      <c r="A4551">
        <v>4550</v>
      </c>
      <c r="B4551" s="1">
        <v>43282</v>
      </c>
      <c r="C4551">
        <v>34809</v>
      </c>
      <c r="D4551">
        <v>378</v>
      </c>
      <c r="E4551">
        <v>13</v>
      </c>
      <c r="F4551" s="2" t="s">
        <v>7653</v>
      </c>
      <c r="G4551" s="2" t="s">
        <v>7654</v>
      </c>
    </row>
    <row r="4552" spans="1:7" hidden="1" x14ac:dyDescent="0.25">
      <c r="A4552">
        <v>4551</v>
      </c>
      <c r="B4552" s="1">
        <v>43282</v>
      </c>
      <c r="C4552">
        <v>7722</v>
      </c>
      <c r="D4552">
        <v>84</v>
      </c>
      <c r="E4552">
        <v>3</v>
      </c>
      <c r="F4552" s="2" t="s">
        <v>7471</v>
      </c>
      <c r="G4552" s="2" t="s">
        <v>7472</v>
      </c>
    </row>
    <row r="4553" spans="1:7" hidden="1" x14ac:dyDescent="0.25">
      <c r="A4553">
        <v>4552</v>
      </c>
      <c r="B4553" s="1">
        <v>43282</v>
      </c>
      <c r="C4553">
        <v>32218</v>
      </c>
      <c r="D4553">
        <v>350</v>
      </c>
      <c r="E4553">
        <v>15</v>
      </c>
      <c r="F4553" s="2" t="s">
        <v>7701</v>
      </c>
      <c r="G4553" s="2" t="s">
        <v>7702</v>
      </c>
    </row>
    <row r="4554" spans="1:7" hidden="1" x14ac:dyDescent="0.25">
      <c r="A4554">
        <v>4553</v>
      </c>
      <c r="B4554" s="1">
        <v>43282</v>
      </c>
      <c r="C4554">
        <v>695</v>
      </c>
      <c r="D4554">
        <v>756</v>
      </c>
      <c r="E4554">
        <v>24</v>
      </c>
      <c r="F4554" s="2" t="s">
        <v>7655</v>
      </c>
      <c r="G4554" s="2" t="s">
        <v>7656</v>
      </c>
    </row>
    <row r="4555" spans="1:7" hidden="1" x14ac:dyDescent="0.25">
      <c r="A4555">
        <v>4554</v>
      </c>
      <c r="B4555" s="1">
        <v>43282</v>
      </c>
      <c r="C4555">
        <v>15446</v>
      </c>
      <c r="D4555">
        <v>168</v>
      </c>
      <c r="E4555">
        <v>6</v>
      </c>
      <c r="F4555" s="2" t="s">
        <v>7703</v>
      </c>
      <c r="G4555" s="2" t="s">
        <v>7704</v>
      </c>
    </row>
    <row r="4556" spans="1:7" hidden="1" x14ac:dyDescent="0.25">
      <c r="A4556">
        <v>4555</v>
      </c>
      <c r="B4556" s="1">
        <v>43282</v>
      </c>
      <c r="C4556">
        <v>3272</v>
      </c>
      <c r="D4556">
        <v>35</v>
      </c>
      <c r="E4556">
        <v>5</v>
      </c>
      <c r="F4556" s="2" t="s">
        <v>7767</v>
      </c>
      <c r="G4556" s="2" t="s">
        <v>7768</v>
      </c>
    </row>
    <row r="4557" spans="1:7" hidden="1" x14ac:dyDescent="0.25">
      <c r="A4557">
        <v>4556</v>
      </c>
      <c r="B4557" s="1">
        <v>43282</v>
      </c>
      <c r="C4557">
        <v>12869</v>
      </c>
      <c r="D4557">
        <v>140</v>
      </c>
      <c r="E4557">
        <v>4</v>
      </c>
      <c r="F4557" s="2" t="s">
        <v>7493</v>
      </c>
      <c r="G4557" s="2" t="s">
        <v>7494</v>
      </c>
    </row>
    <row r="4558" spans="1:7" hidden="1" x14ac:dyDescent="0.25">
      <c r="A4558">
        <v>4557</v>
      </c>
      <c r="B4558" s="1">
        <v>43282</v>
      </c>
      <c r="C4558">
        <v>61184</v>
      </c>
      <c r="D4558">
        <v>665</v>
      </c>
      <c r="E4558">
        <v>28</v>
      </c>
      <c r="F4558" s="2" t="s">
        <v>7495</v>
      </c>
      <c r="G4558" s="2" t="s">
        <v>7496</v>
      </c>
    </row>
    <row r="4559" spans="1:7" hidden="1" x14ac:dyDescent="0.25">
      <c r="A4559">
        <v>4558</v>
      </c>
      <c r="B4559" s="1">
        <v>43282</v>
      </c>
      <c r="C4559">
        <v>12958</v>
      </c>
      <c r="D4559">
        <v>140</v>
      </c>
      <c r="E4559">
        <v>11</v>
      </c>
      <c r="F4559" s="2" t="s">
        <v>7787</v>
      </c>
      <c r="G4559" s="2" t="s">
        <v>7788</v>
      </c>
    </row>
    <row r="4560" spans="1:7" hidden="1" x14ac:dyDescent="0.25">
      <c r="A4560">
        <v>4559</v>
      </c>
      <c r="B4560" s="1">
        <v>43282</v>
      </c>
      <c r="C4560">
        <v>128347</v>
      </c>
      <c r="D4560">
        <v>1396</v>
      </c>
      <c r="E4560">
        <v>46</v>
      </c>
      <c r="F4560" s="2" t="s">
        <v>7607</v>
      </c>
      <c r="G4560" s="2" t="s">
        <v>7608</v>
      </c>
    </row>
    <row r="4561" spans="1:7" hidden="1" x14ac:dyDescent="0.25">
      <c r="A4561">
        <v>4560</v>
      </c>
      <c r="B4561" s="1">
        <v>43282</v>
      </c>
      <c r="C4561">
        <v>17926</v>
      </c>
      <c r="D4561">
        <v>1946</v>
      </c>
      <c r="E4561">
        <v>81</v>
      </c>
      <c r="F4561" s="2" t="s">
        <v>7525</v>
      </c>
      <c r="G4561" s="2" t="s">
        <v>7526</v>
      </c>
    </row>
    <row r="4562" spans="1:7" hidden="1" x14ac:dyDescent="0.25">
      <c r="A4562">
        <v>4561</v>
      </c>
      <c r="B4562" s="1">
        <v>43282</v>
      </c>
      <c r="C4562">
        <v>20012</v>
      </c>
      <c r="D4562">
        <v>217</v>
      </c>
      <c r="E4562">
        <v>10</v>
      </c>
      <c r="F4562" s="2" t="s">
        <v>7657</v>
      </c>
      <c r="G4562" s="2" t="s">
        <v>7658</v>
      </c>
    </row>
    <row r="4563" spans="1:7" hidden="1" x14ac:dyDescent="0.25">
      <c r="A4563">
        <v>4562</v>
      </c>
      <c r="B4563" s="1">
        <v>43282</v>
      </c>
      <c r="C4563">
        <v>6374</v>
      </c>
      <c r="D4563">
        <v>693</v>
      </c>
      <c r="E4563">
        <v>26</v>
      </c>
      <c r="F4563" s="2" t="s">
        <v>7659</v>
      </c>
      <c r="G4563" s="2" t="s">
        <v>7660</v>
      </c>
    </row>
    <row r="4564" spans="1:7" hidden="1" x14ac:dyDescent="0.25">
      <c r="A4564">
        <v>4563</v>
      </c>
      <c r="B4564" s="1">
        <v>43282</v>
      </c>
      <c r="C4564">
        <v>297316</v>
      </c>
      <c r="D4564">
        <v>3227</v>
      </c>
      <c r="E4564">
        <v>146</v>
      </c>
      <c r="F4564" s="2" t="s">
        <v>7527</v>
      </c>
      <c r="G4564" s="2" t="s">
        <v>7528</v>
      </c>
    </row>
    <row r="4565" spans="1:7" hidden="1" x14ac:dyDescent="0.25">
      <c r="A4565">
        <v>4564</v>
      </c>
      <c r="B4565" s="1">
        <v>43282</v>
      </c>
      <c r="C4565">
        <v>37344</v>
      </c>
      <c r="D4565">
        <v>406</v>
      </c>
      <c r="E4565">
        <v>16</v>
      </c>
      <c r="F4565" s="2" t="s">
        <v>7573</v>
      </c>
      <c r="G4565" s="2" t="s">
        <v>7574</v>
      </c>
    </row>
    <row r="4566" spans="1:7" hidden="1" x14ac:dyDescent="0.25">
      <c r="A4566">
        <v>4565</v>
      </c>
      <c r="B4566" s="1">
        <v>43282</v>
      </c>
      <c r="C4566">
        <v>9277</v>
      </c>
      <c r="D4566">
        <v>1008</v>
      </c>
      <c r="E4566">
        <v>40</v>
      </c>
      <c r="F4566" s="2" t="s">
        <v>7473</v>
      </c>
      <c r="G4566" s="2" t="s">
        <v>7474</v>
      </c>
    </row>
    <row r="4567" spans="1:7" hidden="1" x14ac:dyDescent="0.25">
      <c r="A4567">
        <v>4566</v>
      </c>
      <c r="B4567" s="1">
        <v>43282</v>
      </c>
      <c r="C4567">
        <v>184853</v>
      </c>
      <c r="D4567">
        <v>2009</v>
      </c>
      <c r="E4567">
        <v>87</v>
      </c>
      <c r="F4567" s="2" t="s">
        <v>7475</v>
      </c>
      <c r="G4567" s="2" t="s">
        <v>7476</v>
      </c>
    </row>
    <row r="4568" spans="1:7" hidden="1" x14ac:dyDescent="0.25">
      <c r="A4568">
        <v>4567</v>
      </c>
      <c r="B4568" s="1">
        <v>43282</v>
      </c>
      <c r="C4568">
        <v>25783</v>
      </c>
      <c r="D4568">
        <v>280</v>
      </c>
      <c r="E4568">
        <v>12</v>
      </c>
      <c r="F4568" s="2" t="s">
        <v>7609</v>
      </c>
      <c r="G4568" s="2" t="s">
        <v>7610</v>
      </c>
    </row>
    <row r="4569" spans="1:7" hidden="1" x14ac:dyDescent="0.25">
      <c r="A4569">
        <v>4568</v>
      </c>
      <c r="B4569" s="1">
        <v>43282</v>
      </c>
      <c r="C4569">
        <v>89552</v>
      </c>
      <c r="D4569">
        <v>973</v>
      </c>
      <c r="E4569">
        <v>41</v>
      </c>
      <c r="F4569" s="2" t="s">
        <v>7575</v>
      </c>
      <c r="G4569" s="2" t="s">
        <v>7576</v>
      </c>
    </row>
    <row r="4570" spans="1:7" hidden="1" x14ac:dyDescent="0.25">
      <c r="A4570">
        <v>4569</v>
      </c>
      <c r="B4570" s="1">
        <v>43282</v>
      </c>
      <c r="C4570">
        <v>166686</v>
      </c>
      <c r="D4570">
        <v>1810</v>
      </c>
      <c r="E4570">
        <v>91</v>
      </c>
      <c r="F4570" s="2" t="s">
        <v>7529</v>
      </c>
      <c r="G4570" s="2" t="s">
        <v>7530</v>
      </c>
    </row>
    <row r="4571" spans="1:7" hidden="1" x14ac:dyDescent="0.25">
      <c r="A4571">
        <v>4570</v>
      </c>
      <c r="B4571" s="1">
        <v>43282</v>
      </c>
      <c r="C4571">
        <v>32847</v>
      </c>
      <c r="D4571">
        <v>357</v>
      </c>
      <c r="E4571">
        <v>16</v>
      </c>
      <c r="F4571" s="2" t="s">
        <v>7735</v>
      </c>
      <c r="G4571" s="2" t="s">
        <v>7736</v>
      </c>
    </row>
    <row r="4572" spans="1:7" hidden="1" x14ac:dyDescent="0.25">
      <c r="A4572">
        <v>4571</v>
      </c>
      <c r="B4572" s="1">
        <v>43282</v>
      </c>
      <c r="C4572">
        <v>1226</v>
      </c>
      <c r="D4572">
        <v>133</v>
      </c>
      <c r="E4572">
        <v>7</v>
      </c>
      <c r="F4572" s="2" t="s">
        <v>7661</v>
      </c>
      <c r="G4572" s="2" t="s">
        <v>7662</v>
      </c>
    </row>
    <row r="4573" spans="1:7" hidden="1" x14ac:dyDescent="0.25">
      <c r="A4573">
        <v>4572</v>
      </c>
      <c r="B4573" s="1">
        <v>43282</v>
      </c>
      <c r="C4573">
        <v>80166</v>
      </c>
      <c r="D4573">
        <v>872</v>
      </c>
      <c r="E4573">
        <v>23</v>
      </c>
      <c r="F4573" s="2" t="s">
        <v>7611</v>
      </c>
      <c r="G4573" s="2" t="s">
        <v>7612</v>
      </c>
    </row>
    <row r="4574" spans="1:7" hidden="1" x14ac:dyDescent="0.25">
      <c r="A4574">
        <v>4573</v>
      </c>
      <c r="B4574" s="1">
        <v>43282</v>
      </c>
      <c r="C4574">
        <v>20591</v>
      </c>
      <c r="D4574">
        <v>224</v>
      </c>
      <c r="E4574">
        <v>6</v>
      </c>
      <c r="F4574" s="2" t="s">
        <v>7663</v>
      </c>
      <c r="G4574" s="2" t="s">
        <v>7664</v>
      </c>
    </row>
    <row r="4575" spans="1:7" hidden="1" x14ac:dyDescent="0.25">
      <c r="A4575">
        <v>4574</v>
      </c>
      <c r="B4575" s="1">
        <v>43282</v>
      </c>
      <c r="C4575">
        <v>158019</v>
      </c>
      <c r="D4575">
        <v>1715</v>
      </c>
      <c r="E4575">
        <v>76</v>
      </c>
      <c r="F4575" s="2" t="s">
        <v>7477</v>
      </c>
      <c r="G4575" s="2" t="s">
        <v>7478</v>
      </c>
    </row>
    <row r="4576" spans="1:7" hidden="1" x14ac:dyDescent="0.25">
      <c r="A4576">
        <v>4575</v>
      </c>
      <c r="B4576" s="1">
        <v>43282</v>
      </c>
      <c r="C4576">
        <v>46354</v>
      </c>
      <c r="D4576">
        <v>504</v>
      </c>
      <c r="E4576">
        <v>16</v>
      </c>
      <c r="F4576" s="2" t="s">
        <v>7531</v>
      </c>
      <c r="G4576" s="2" t="s">
        <v>7532</v>
      </c>
    </row>
    <row r="4577" spans="1:7" hidden="1" x14ac:dyDescent="0.25">
      <c r="A4577">
        <v>4576</v>
      </c>
      <c r="B4577" s="1">
        <v>43282</v>
      </c>
      <c r="C4577">
        <v>37369</v>
      </c>
      <c r="D4577">
        <v>406</v>
      </c>
      <c r="E4577">
        <v>16</v>
      </c>
      <c r="F4577" s="2" t="s">
        <v>7461</v>
      </c>
      <c r="G4577" s="2" t="s">
        <v>7462</v>
      </c>
    </row>
    <row r="4578" spans="1:7" hidden="1" x14ac:dyDescent="0.25">
      <c r="A4578">
        <v>4577</v>
      </c>
      <c r="B4578" s="1">
        <v>43282</v>
      </c>
      <c r="C4578">
        <v>37352</v>
      </c>
      <c r="D4578">
        <v>406</v>
      </c>
      <c r="E4578">
        <v>12</v>
      </c>
      <c r="F4578" s="2" t="s">
        <v>7479</v>
      </c>
      <c r="G4578" s="2" t="s">
        <v>7480</v>
      </c>
    </row>
    <row r="4579" spans="1:7" hidden="1" x14ac:dyDescent="0.25">
      <c r="A4579">
        <v>4578</v>
      </c>
      <c r="B4579" s="1">
        <v>43282</v>
      </c>
      <c r="C4579">
        <v>70225</v>
      </c>
      <c r="D4579">
        <v>763</v>
      </c>
      <c r="E4579">
        <v>27</v>
      </c>
      <c r="F4579" s="2" t="s">
        <v>7753</v>
      </c>
      <c r="G4579" s="2" t="s">
        <v>7754</v>
      </c>
    </row>
    <row r="4580" spans="1:7" hidden="1" x14ac:dyDescent="0.25">
      <c r="A4580">
        <v>4579</v>
      </c>
      <c r="B4580" s="1">
        <v>43282</v>
      </c>
      <c r="C4580">
        <v>150499</v>
      </c>
      <c r="D4580">
        <v>1631</v>
      </c>
      <c r="E4580">
        <v>85</v>
      </c>
      <c r="F4580" s="2" t="s">
        <v>7705</v>
      </c>
      <c r="G4580" s="2" t="s">
        <v>7706</v>
      </c>
    </row>
    <row r="4581" spans="1:7" hidden="1" x14ac:dyDescent="0.25">
      <c r="A4581">
        <v>4580</v>
      </c>
      <c r="B4581" s="1">
        <v>43282</v>
      </c>
      <c r="C4581">
        <v>18127</v>
      </c>
      <c r="D4581">
        <v>196</v>
      </c>
      <c r="E4581">
        <v>13</v>
      </c>
      <c r="F4581" s="2" t="s">
        <v>7755</v>
      </c>
      <c r="G4581" s="2" t="s">
        <v>7756</v>
      </c>
    </row>
    <row r="4582" spans="1:7" hidden="1" x14ac:dyDescent="0.25">
      <c r="A4582">
        <v>4581</v>
      </c>
      <c r="B4582" s="1">
        <v>43282</v>
      </c>
      <c r="C4582">
        <v>3346</v>
      </c>
      <c r="D4582">
        <v>364</v>
      </c>
      <c r="E4582">
        <v>10</v>
      </c>
      <c r="F4582" s="2" t="s">
        <v>7577</v>
      </c>
      <c r="G4582" s="2" t="s">
        <v>7578</v>
      </c>
    </row>
    <row r="4583" spans="1:7" hidden="1" x14ac:dyDescent="0.25">
      <c r="A4583">
        <v>4582</v>
      </c>
      <c r="B4583" s="1">
        <v>43282</v>
      </c>
      <c r="C4583">
        <v>25473</v>
      </c>
      <c r="D4583">
        <v>277</v>
      </c>
      <c r="E4583">
        <v>7</v>
      </c>
      <c r="F4583" s="2" t="s">
        <v>7737</v>
      </c>
      <c r="G4583" s="2" t="s">
        <v>7738</v>
      </c>
    </row>
    <row r="4584" spans="1:7" hidden="1" x14ac:dyDescent="0.25">
      <c r="A4584">
        <v>4583</v>
      </c>
      <c r="B4584" s="1">
        <v>43282</v>
      </c>
      <c r="C4584">
        <v>93273</v>
      </c>
      <c r="D4584">
        <v>1011</v>
      </c>
      <c r="E4584">
        <v>50</v>
      </c>
      <c r="F4584" s="2" t="s">
        <v>7613</v>
      </c>
      <c r="G4584" s="2" t="s">
        <v>7614</v>
      </c>
    </row>
    <row r="4585" spans="1:7" hidden="1" x14ac:dyDescent="0.25">
      <c r="A4585">
        <v>4584</v>
      </c>
      <c r="B4585" s="1">
        <v>43282</v>
      </c>
      <c r="C4585">
        <v>46501</v>
      </c>
      <c r="D4585">
        <v>504</v>
      </c>
      <c r="E4585">
        <v>23</v>
      </c>
      <c r="F4585" s="2" t="s">
        <v>7533</v>
      </c>
      <c r="G4585" s="2" t="s">
        <v>7534</v>
      </c>
    </row>
    <row r="4586" spans="1:7" hidden="1" x14ac:dyDescent="0.25">
      <c r="A4586">
        <v>4585</v>
      </c>
      <c r="B4586" s="1">
        <v>43282</v>
      </c>
      <c r="C4586">
        <v>63267</v>
      </c>
      <c r="D4586">
        <v>686</v>
      </c>
      <c r="E4586">
        <v>33</v>
      </c>
      <c r="F4586" s="2" t="s">
        <v>7739</v>
      </c>
      <c r="G4586" s="2" t="s">
        <v>7740</v>
      </c>
    </row>
    <row r="4587" spans="1:7" hidden="1" x14ac:dyDescent="0.25">
      <c r="A4587">
        <v>4586</v>
      </c>
      <c r="B4587" s="1">
        <v>43282</v>
      </c>
      <c r="C4587">
        <v>5192</v>
      </c>
      <c r="D4587">
        <v>56</v>
      </c>
      <c r="E4587">
        <v>5</v>
      </c>
      <c r="F4587" s="2" t="s">
        <v>7535</v>
      </c>
      <c r="G4587" s="2" t="s">
        <v>7536</v>
      </c>
    </row>
    <row r="4588" spans="1:7" hidden="1" x14ac:dyDescent="0.25">
      <c r="A4588">
        <v>4587</v>
      </c>
      <c r="B4588" s="1">
        <v>43282</v>
      </c>
      <c r="C4588">
        <v>28446</v>
      </c>
      <c r="D4588">
        <v>308</v>
      </c>
      <c r="E4588">
        <v>19</v>
      </c>
      <c r="F4588" s="2" t="s">
        <v>7769</v>
      </c>
      <c r="G4588" s="2" t="s">
        <v>7770</v>
      </c>
    </row>
    <row r="4589" spans="1:7" hidden="1" x14ac:dyDescent="0.25">
      <c r="A4589">
        <v>4588</v>
      </c>
      <c r="B4589" s="1">
        <v>43282</v>
      </c>
      <c r="C4589">
        <v>43778</v>
      </c>
      <c r="D4589">
        <v>476</v>
      </c>
      <c r="E4589">
        <v>14</v>
      </c>
      <c r="F4589" s="2" t="s">
        <v>7615</v>
      </c>
      <c r="G4589" s="2" t="s">
        <v>7616</v>
      </c>
    </row>
    <row r="4590" spans="1:7" hidden="1" x14ac:dyDescent="0.25">
      <c r="A4590">
        <v>4589</v>
      </c>
      <c r="B4590" s="1">
        <v>43282</v>
      </c>
      <c r="C4590">
        <v>15444</v>
      </c>
      <c r="D4590">
        <v>168</v>
      </c>
      <c r="E4590">
        <v>6</v>
      </c>
      <c r="F4590" s="2" t="s">
        <v>7789</v>
      </c>
      <c r="G4590" s="2" t="s">
        <v>7790</v>
      </c>
    </row>
    <row r="4591" spans="1:7" hidden="1" x14ac:dyDescent="0.25">
      <c r="A4591">
        <v>4590</v>
      </c>
      <c r="B4591" s="1">
        <v>43282</v>
      </c>
      <c r="C4591">
        <v>48943</v>
      </c>
      <c r="D4591">
        <v>532</v>
      </c>
      <c r="E4591">
        <v>14</v>
      </c>
      <c r="F4591" s="2" t="s">
        <v>7579</v>
      </c>
      <c r="G4591" s="2" t="s">
        <v>7580</v>
      </c>
    </row>
    <row r="4592" spans="1:7" hidden="1" x14ac:dyDescent="0.25">
      <c r="A4592">
        <v>4591</v>
      </c>
      <c r="B4592" s="1">
        <v>43282</v>
      </c>
      <c r="C4592">
        <v>20591</v>
      </c>
      <c r="D4592">
        <v>224</v>
      </c>
      <c r="E4592">
        <v>6</v>
      </c>
      <c r="F4592" s="2" t="s">
        <v>7537</v>
      </c>
      <c r="G4592" s="2" t="s">
        <v>7538</v>
      </c>
    </row>
    <row r="4593" spans="1:7" hidden="1" x14ac:dyDescent="0.25">
      <c r="A4593">
        <v>4592</v>
      </c>
      <c r="B4593" s="1">
        <v>43282</v>
      </c>
      <c r="C4593">
        <v>15443</v>
      </c>
      <c r="D4593">
        <v>168</v>
      </c>
      <c r="E4593">
        <v>4</v>
      </c>
      <c r="F4593" s="2" t="s">
        <v>7619</v>
      </c>
      <c r="G4593" s="2" t="s">
        <v>7620</v>
      </c>
    </row>
    <row r="4594" spans="1:7" hidden="1" x14ac:dyDescent="0.25">
      <c r="A4594">
        <v>4593</v>
      </c>
      <c r="B4594" s="1">
        <v>43282</v>
      </c>
      <c r="C4594">
        <v>43761</v>
      </c>
      <c r="D4594">
        <v>476</v>
      </c>
      <c r="E4594">
        <v>15</v>
      </c>
      <c r="F4594" s="2" t="s">
        <v>7811</v>
      </c>
      <c r="G4594" s="2" t="s">
        <v>7812</v>
      </c>
    </row>
    <row r="4595" spans="1:7" hidden="1" x14ac:dyDescent="0.25">
      <c r="A4595">
        <v>4594</v>
      </c>
      <c r="B4595" s="1">
        <v>43282</v>
      </c>
      <c r="C4595">
        <v>41247</v>
      </c>
      <c r="D4595">
        <v>448</v>
      </c>
      <c r="E4595">
        <v>16</v>
      </c>
      <c r="F4595" s="2" t="s">
        <v>7665</v>
      </c>
      <c r="G4595" s="2" t="s">
        <v>7666</v>
      </c>
    </row>
    <row r="4596" spans="1:7" hidden="1" x14ac:dyDescent="0.25">
      <c r="A4596">
        <v>4595</v>
      </c>
      <c r="B4596" s="1">
        <v>43282</v>
      </c>
      <c r="C4596">
        <v>30889</v>
      </c>
      <c r="D4596">
        <v>336</v>
      </c>
      <c r="E4596">
        <v>10</v>
      </c>
      <c r="F4596" s="2" t="s">
        <v>7757</v>
      </c>
      <c r="G4596" s="2" t="s">
        <v>7758</v>
      </c>
    </row>
    <row r="4597" spans="1:7" hidden="1" x14ac:dyDescent="0.25">
      <c r="A4597">
        <v>4596</v>
      </c>
      <c r="B4597" s="1">
        <v>43282</v>
      </c>
      <c r="C4597">
        <v>62561</v>
      </c>
      <c r="D4597">
        <v>679</v>
      </c>
      <c r="E4597">
        <v>30</v>
      </c>
      <c r="F4597" s="2" t="s">
        <v>7759</v>
      </c>
      <c r="G4597" s="2" t="s">
        <v>7760</v>
      </c>
    </row>
    <row r="4598" spans="1:7" hidden="1" x14ac:dyDescent="0.25">
      <c r="A4598">
        <v>4597</v>
      </c>
      <c r="B4598" s="1">
        <v>43282</v>
      </c>
      <c r="C4598">
        <v>5619</v>
      </c>
      <c r="D4598">
        <v>61</v>
      </c>
      <c r="E4598">
        <v>3</v>
      </c>
      <c r="F4598" s="2" t="s">
        <v>7801</v>
      </c>
      <c r="G4598" s="2" t="s">
        <v>7802</v>
      </c>
    </row>
    <row r="4599" spans="1:7" hidden="1" x14ac:dyDescent="0.25">
      <c r="A4599">
        <v>4598</v>
      </c>
      <c r="B4599" s="1">
        <v>43282</v>
      </c>
      <c r="C4599">
        <v>1287</v>
      </c>
      <c r="D4599">
        <v>140</v>
      </c>
      <c r="E4599">
        <v>5</v>
      </c>
      <c r="F4599" s="2" t="s">
        <v>7821</v>
      </c>
      <c r="G4599" s="2" t="s">
        <v>7822</v>
      </c>
    </row>
    <row r="4600" spans="1:7" hidden="1" x14ac:dyDescent="0.25">
      <c r="A4600">
        <v>4599</v>
      </c>
      <c r="B4600" s="1">
        <v>43282</v>
      </c>
      <c r="C4600">
        <v>82426</v>
      </c>
      <c r="D4600">
        <v>896</v>
      </c>
      <c r="E4600">
        <v>26</v>
      </c>
      <c r="F4600" s="2" t="s">
        <v>7497</v>
      </c>
      <c r="G4600" s="2" t="s">
        <v>7498</v>
      </c>
    </row>
    <row r="4601" spans="1:7" hidden="1" x14ac:dyDescent="0.25">
      <c r="A4601">
        <v>4600</v>
      </c>
      <c r="B4601" s="1">
        <v>43282</v>
      </c>
      <c r="C4601">
        <v>77209</v>
      </c>
      <c r="D4601">
        <v>839</v>
      </c>
      <c r="E4601">
        <v>26</v>
      </c>
      <c r="F4601" s="2" t="s">
        <v>7667</v>
      </c>
      <c r="G4601" s="2" t="s">
        <v>7668</v>
      </c>
    </row>
    <row r="4602" spans="1:7" hidden="1" x14ac:dyDescent="0.25">
      <c r="A4602">
        <v>4601</v>
      </c>
      <c r="B4602" s="1">
        <v>43282</v>
      </c>
      <c r="C4602">
        <v>83706</v>
      </c>
      <c r="D4602">
        <v>910</v>
      </c>
      <c r="E4602">
        <v>28</v>
      </c>
      <c r="F4602" s="2" t="s">
        <v>7707</v>
      </c>
      <c r="G4602" s="2" t="s">
        <v>7708</v>
      </c>
    </row>
    <row r="4603" spans="1:7" hidden="1" x14ac:dyDescent="0.25">
      <c r="A4603">
        <v>4602</v>
      </c>
      <c r="B4603" s="1">
        <v>43282</v>
      </c>
      <c r="C4603">
        <v>36033</v>
      </c>
      <c r="D4603">
        <v>392</v>
      </c>
      <c r="E4603">
        <v>13</v>
      </c>
      <c r="F4603" s="2" t="s">
        <v>7581</v>
      </c>
      <c r="G4603" s="2" t="s">
        <v>7582</v>
      </c>
    </row>
    <row r="4604" spans="1:7" hidden="1" x14ac:dyDescent="0.25">
      <c r="A4604">
        <v>4603</v>
      </c>
      <c r="B4604" s="1">
        <v>43282</v>
      </c>
      <c r="C4604">
        <v>180485</v>
      </c>
      <c r="D4604">
        <v>1957</v>
      </c>
      <c r="E4604">
        <v>98</v>
      </c>
      <c r="F4604" s="2" t="s">
        <v>7669</v>
      </c>
      <c r="G4604" s="2" t="s">
        <v>7670</v>
      </c>
    </row>
    <row r="4605" spans="1:7" hidden="1" x14ac:dyDescent="0.25">
      <c r="A4605">
        <v>4604</v>
      </c>
      <c r="B4605" s="1">
        <v>43282</v>
      </c>
      <c r="C4605">
        <v>118451</v>
      </c>
      <c r="D4605">
        <v>1287</v>
      </c>
      <c r="E4605">
        <v>52</v>
      </c>
      <c r="F4605" s="2" t="s">
        <v>7539</v>
      </c>
      <c r="G4605" s="2" t="s">
        <v>7540</v>
      </c>
    </row>
    <row r="4606" spans="1:7" hidden="1" x14ac:dyDescent="0.25">
      <c r="A4606">
        <v>4605</v>
      </c>
      <c r="B4606" s="1">
        <v>43282</v>
      </c>
      <c r="C4606">
        <v>74834</v>
      </c>
      <c r="D4606">
        <v>812</v>
      </c>
      <c r="E4606">
        <v>38</v>
      </c>
      <c r="F4606" s="2" t="s">
        <v>7761</v>
      </c>
      <c r="G4606" s="2" t="s">
        <v>7762</v>
      </c>
    </row>
    <row r="4607" spans="1:7" hidden="1" x14ac:dyDescent="0.25">
      <c r="A4607">
        <v>4606</v>
      </c>
      <c r="B4607" s="1">
        <v>43282</v>
      </c>
      <c r="C4607">
        <v>124997</v>
      </c>
      <c r="D4607">
        <v>1358</v>
      </c>
      <c r="E4607">
        <v>57</v>
      </c>
      <c r="F4607" s="2" t="s">
        <v>7583</v>
      </c>
      <c r="G4607" s="2" t="s">
        <v>7584</v>
      </c>
    </row>
    <row r="4608" spans="1:7" hidden="1" x14ac:dyDescent="0.25">
      <c r="A4608">
        <v>4607</v>
      </c>
      <c r="B4608" s="1">
        <v>43282</v>
      </c>
      <c r="C4608">
        <v>21897</v>
      </c>
      <c r="D4608">
        <v>238</v>
      </c>
      <c r="E4608">
        <v>5</v>
      </c>
      <c r="F4608" s="2" t="s">
        <v>7541</v>
      </c>
      <c r="G4608" s="2" t="s">
        <v>7542</v>
      </c>
    </row>
    <row r="4609" spans="1:7" hidden="1" x14ac:dyDescent="0.25">
      <c r="A4609">
        <v>4608</v>
      </c>
      <c r="B4609" s="1">
        <v>43282</v>
      </c>
      <c r="C4609">
        <v>4778</v>
      </c>
      <c r="D4609">
        <v>518</v>
      </c>
      <c r="E4609">
        <v>28</v>
      </c>
      <c r="F4609" s="2" t="s">
        <v>7585</v>
      </c>
      <c r="G4609" s="2" t="s">
        <v>7586</v>
      </c>
    </row>
    <row r="4610" spans="1:7" hidden="1" x14ac:dyDescent="0.25">
      <c r="A4610">
        <v>4609</v>
      </c>
      <c r="B4610" s="1">
        <v>43282</v>
      </c>
      <c r="C4610">
        <v>25738</v>
      </c>
      <c r="D4610">
        <v>280</v>
      </c>
      <c r="E4610">
        <v>6</v>
      </c>
      <c r="F4610" s="2" t="s">
        <v>7763</v>
      </c>
      <c r="G4610" s="2" t="s">
        <v>7764</v>
      </c>
    </row>
    <row r="4611" spans="1:7" hidden="1" x14ac:dyDescent="0.25">
      <c r="A4611">
        <v>4610</v>
      </c>
      <c r="B4611" s="1">
        <v>43282</v>
      </c>
      <c r="C4611">
        <v>104952</v>
      </c>
      <c r="D4611">
        <v>1141</v>
      </c>
      <c r="E4611">
        <v>45</v>
      </c>
      <c r="F4611" s="2" t="s">
        <v>7481</v>
      </c>
      <c r="G4611" s="2" t="s">
        <v>7482</v>
      </c>
    </row>
    <row r="4612" spans="1:7" hidden="1" x14ac:dyDescent="0.25">
      <c r="A4612">
        <v>4611</v>
      </c>
      <c r="B4612" s="1">
        <v>43282</v>
      </c>
      <c r="C4612">
        <v>156418</v>
      </c>
      <c r="D4612">
        <v>1696</v>
      </c>
      <c r="E4612">
        <v>91</v>
      </c>
      <c r="F4612" s="2" t="s">
        <v>7671</v>
      </c>
      <c r="G4612" s="2" t="s">
        <v>7672</v>
      </c>
    </row>
    <row r="4613" spans="1:7" hidden="1" x14ac:dyDescent="0.25">
      <c r="A4613">
        <v>4612</v>
      </c>
      <c r="B4613" s="1">
        <v>43282</v>
      </c>
      <c r="C4613">
        <v>43824</v>
      </c>
      <c r="D4613">
        <v>476</v>
      </c>
      <c r="E4613">
        <v>19</v>
      </c>
      <c r="F4613" s="2" t="s">
        <v>7673</v>
      </c>
      <c r="G4613" s="2" t="s">
        <v>7674</v>
      </c>
    </row>
    <row r="4614" spans="1:7" hidden="1" x14ac:dyDescent="0.25">
      <c r="A4614">
        <v>4613</v>
      </c>
      <c r="B4614" s="1">
        <v>43282</v>
      </c>
      <c r="C4614">
        <v>58628</v>
      </c>
      <c r="D4614">
        <v>637</v>
      </c>
      <c r="E4614">
        <v>20</v>
      </c>
      <c r="F4614" s="2" t="s">
        <v>7709</v>
      </c>
      <c r="G4614" s="2" t="s">
        <v>7710</v>
      </c>
    </row>
    <row r="4615" spans="1:7" hidden="1" x14ac:dyDescent="0.25">
      <c r="A4615">
        <v>4614</v>
      </c>
      <c r="B4615" s="1">
        <v>43282</v>
      </c>
      <c r="C4615">
        <v>5152</v>
      </c>
      <c r="D4615">
        <v>560</v>
      </c>
      <c r="E4615">
        <v>16</v>
      </c>
      <c r="F4615" s="2" t="s">
        <v>7499</v>
      </c>
      <c r="G4615" s="2" t="s">
        <v>7500</v>
      </c>
    </row>
    <row r="4616" spans="1:7" hidden="1" x14ac:dyDescent="0.25">
      <c r="A4616">
        <v>4615</v>
      </c>
      <c r="B4616" s="1">
        <v>43282</v>
      </c>
      <c r="C4616">
        <v>36056</v>
      </c>
      <c r="D4616">
        <v>392</v>
      </c>
      <c r="E4616">
        <v>13</v>
      </c>
      <c r="F4616" s="2" t="s">
        <v>7675</v>
      </c>
      <c r="G4616" s="2" t="s">
        <v>7676</v>
      </c>
    </row>
    <row r="4617" spans="1:7" hidden="1" x14ac:dyDescent="0.25">
      <c r="A4617">
        <v>4616</v>
      </c>
      <c r="B4617" s="1">
        <v>43282</v>
      </c>
      <c r="C4617">
        <v>34195</v>
      </c>
      <c r="D4617">
        <v>371</v>
      </c>
      <c r="E4617">
        <v>18</v>
      </c>
      <c r="F4617" s="2" t="s">
        <v>7741</v>
      </c>
      <c r="G4617" s="2" t="s">
        <v>7742</v>
      </c>
    </row>
    <row r="4618" spans="1:7" hidden="1" x14ac:dyDescent="0.25">
      <c r="A4618">
        <v>4617</v>
      </c>
      <c r="B4618" s="1">
        <v>43282</v>
      </c>
      <c r="C4618">
        <v>12869</v>
      </c>
      <c r="D4618">
        <v>140</v>
      </c>
      <c r="E4618">
        <v>4</v>
      </c>
      <c r="F4618" s="2" t="s">
        <v>7587</v>
      </c>
      <c r="G4618" s="2" t="s">
        <v>7588</v>
      </c>
    </row>
    <row r="4619" spans="1:7" hidden="1" x14ac:dyDescent="0.25">
      <c r="A4619">
        <v>4618</v>
      </c>
      <c r="B4619" s="1">
        <v>43282</v>
      </c>
      <c r="C4619">
        <v>30889</v>
      </c>
      <c r="D4619">
        <v>336</v>
      </c>
      <c r="E4619">
        <v>11</v>
      </c>
      <c r="F4619" s="2" t="s">
        <v>7621</v>
      </c>
      <c r="G4619" s="2" t="s">
        <v>7622</v>
      </c>
    </row>
    <row r="4620" spans="1:7" hidden="1" x14ac:dyDescent="0.25">
      <c r="A4620">
        <v>4619</v>
      </c>
      <c r="B4620" s="1">
        <v>43282</v>
      </c>
      <c r="C4620">
        <v>201634</v>
      </c>
      <c r="D4620">
        <v>2190</v>
      </c>
      <c r="E4620">
        <v>82</v>
      </c>
      <c r="F4620" s="2" t="s">
        <v>7463</v>
      </c>
      <c r="G4620" s="2" t="s">
        <v>7464</v>
      </c>
    </row>
    <row r="4621" spans="1:7" hidden="1" x14ac:dyDescent="0.25">
      <c r="A4621">
        <v>4620</v>
      </c>
      <c r="B4621" s="1">
        <v>43282</v>
      </c>
      <c r="C4621">
        <v>72845</v>
      </c>
      <c r="D4621">
        <v>791</v>
      </c>
      <c r="E4621">
        <v>31</v>
      </c>
      <c r="F4621" s="2" t="s">
        <v>7543</v>
      </c>
      <c r="G4621" s="2" t="s">
        <v>7544</v>
      </c>
    </row>
    <row r="4622" spans="1:7" hidden="1" x14ac:dyDescent="0.25">
      <c r="A4622">
        <v>4621</v>
      </c>
      <c r="B4622" s="1">
        <v>43282</v>
      </c>
      <c r="C4622">
        <v>67109</v>
      </c>
      <c r="D4622">
        <v>728</v>
      </c>
      <c r="E4622">
        <v>40</v>
      </c>
      <c r="F4622" s="2" t="s">
        <v>7711</v>
      </c>
      <c r="G4622" s="2" t="s">
        <v>7712</v>
      </c>
    </row>
    <row r="4623" spans="1:7" hidden="1" x14ac:dyDescent="0.25">
      <c r="A4623">
        <v>4622</v>
      </c>
      <c r="B4623" s="1">
        <v>43282</v>
      </c>
      <c r="C4623">
        <v>49602</v>
      </c>
      <c r="D4623">
        <v>539</v>
      </c>
      <c r="E4623">
        <v>21</v>
      </c>
      <c r="F4623" s="2" t="s">
        <v>7545</v>
      </c>
      <c r="G4623" s="2" t="s">
        <v>7546</v>
      </c>
    </row>
    <row r="4624" spans="1:7" hidden="1" x14ac:dyDescent="0.25">
      <c r="A4624">
        <v>4623</v>
      </c>
      <c r="B4624" s="1">
        <v>43282</v>
      </c>
      <c r="C4624">
        <v>98803</v>
      </c>
      <c r="D4624">
        <v>1071</v>
      </c>
      <c r="E4624">
        <v>53</v>
      </c>
      <c r="F4624" s="2" t="s">
        <v>7623</v>
      </c>
      <c r="G4624" s="2" t="s">
        <v>7624</v>
      </c>
    </row>
    <row r="4625" spans="1:7" hidden="1" x14ac:dyDescent="0.25">
      <c r="A4625">
        <v>4624</v>
      </c>
      <c r="B4625" s="1">
        <v>43282</v>
      </c>
      <c r="C4625">
        <v>73369</v>
      </c>
      <c r="D4625">
        <v>798</v>
      </c>
      <c r="E4625">
        <v>24</v>
      </c>
      <c r="F4625" s="2" t="s">
        <v>7625</v>
      </c>
      <c r="G4625" s="2" t="s">
        <v>7626</v>
      </c>
    </row>
    <row r="4626" spans="1:7" hidden="1" x14ac:dyDescent="0.25">
      <c r="A4626">
        <v>4625</v>
      </c>
      <c r="B4626" s="1">
        <v>43282</v>
      </c>
      <c r="C4626">
        <v>199269</v>
      </c>
      <c r="D4626">
        <v>2164</v>
      </c>
      <c r="E4626">
        <v>89</v>
      </c>
      <c r="F4626" s="2" t="s">
        <v>7483</v>
      </c>
      <c r="G4626" s="2" t="s">
        <v>7484</v>
      </c>
    </row>
    <row r="4627" spans="1:7" hidden="1" x14ac:dyDescent="0.25">
      <c r="A4627">
        <v>4626</v>
      </c>
      <c r="B4627" s="1">
        <v>43282</v>
      </c>
      <c r="C4627">
        <v>239373</v>
      </c>
      <c r="D4627">
        <v>2600</v>
      </c>
      <c r="E4627">
        <v>104</v>
      </c>
      <c r="F4627" s="2" t="s">
        <v>7501</v>
      </c>
      <c r="G4627" s="2" t="s">
        <v>7502</v>
      </c>
    </row>
    <row r="4628" spans="1:7" hidden="1" x14ac:dyDescent="0.25">
      <c r="A4628">
        <v>4627</v>
      </c>
      <c r="B4628" s="1">
        <v>43282</v>
      </c>
      <c r="C4628">
        <v>61773</v>
      </c>
      <c r="D4628">
        <v>672</v>
      </c>
      <c r="E4628">
        <v>19</v>
      </c>
      <c r="F4628" s="2" t="s">
        <v>7677</v>
      </c>
      <c r="G4628" s="2" t="s">
        <v>7678</v>
      </c>
    </row>
    <row r="4629" spans="1:7" hidden="1" x14ac:dyDescent="0.25">
      <c r="A4629">
        <v>4628</v>
      </c>
      <c r="B4629" s="1">
        <v>43282</v>
      </c>
      <c r="C4629">
        <v>30343</v>
      </c>
      <c r="D4629">
        <v>329</v>
      </c>
      <c r="E4629">
        <v>17</v>
      </c>
      <c r="F4629" s="2" t="s">
        <v>7547</v>
      </c>
      <c r="G4629" s="2" t="s">
        <v>7548</v>
      </c>
    </row>
    <row r="4630" spans="1:7" hidden="1" x14ac:dyDescent="0.25">
      <c r="A4630">
        <v>4629</v>
      </c>
      <c r="B4630" s="1">
        <v>43282</v>
      </c>
      <c r="C4630">
        <v>37428</v>
      </c>
      <c r="D4630">
        <v>406</v>
      </c>
      <c r="E4630">
        <v>17</v>
      </c>
      <c r="F4630" s="2" t="s">
        <v>7485</v>
      </c>
      <c r="G4630" s="2" t="s">
        <v>7486</v>
      </c>
    </row>
    <row r="4631" spans="1:7" hidden="1" x14ac:dyDescent="0.25">
      <c r="A4631">
        <v>4630</v>
      </c>
      <c r="B4631" s="1">
        <v>43282</v>
      </c>
      <c r="C4631">
        <v>112052</v>
      </c>
      <c r="D4631">
        <v>1218</v>
      </c>
      <c r="E4631">
        <v>37</v>
      </c>
      <c r="F4631" s="2" t="s">
        <v>7627</v>
      </c>
      <c r="G4631" s="2" t="s">
        <v>7628</v>
      </c>
    </row>
    <row r="4632" spans="1:7" hidden="1" x14ac:dyDescent="0.25">
      <c r="A4632">
        <v>4631</v>
      </c>
      <c r="B4632" s="1">
        <v>43282</v>
      </c>
      <c r="C4632">
        <v>10158</v>
      </c>
      <c r="D4632">
        <v>1103</v>
      </c>
      <c r="E4632">
        <v>49</v>
      </c>
      <c r="F4632" s="2" t="s">
        <v>7713</v>
      </c>
      <c r="G4632" s="2" t="s">
        <v>7714</v>
      </c>
    </row>
    <row r="4633" spans="1:7" hidden="1" x14ac:dyDescent="0.25">
      <c r="A4633">
        <v>4632</v>
      </c>
      <c r="B4633" s="1">
        <v>43282</v>
      </c>
      <c r="C4633">
        <v>68587</v>
      </c>
      <c r="D4633">
        <v>742</v>
      </c>
      <c r="E4633">
        <v>46</v>
      </c>
      <c r="F4633" s="2" t="s">
        <v>7771</v>
      </c>
      <c r="G4633" s="2" t="s">
        <v>7772</v>
      </c>
    </row>
    <row r="4634" spans="1:7" hidden="1" x14ac:dyDescent="0.25">
      <c r="A4634">
        <v>4633</v>
      </c>
      <c r="B4634" s="1">
        <v>43282</v>
      </c>
      <c r="C4634">
        <v>23424</v>
      </c>
      <c r="D4634">
        <v>2537</v>
      </c>
      <c r="E4634">
        <v>147</v>
      </c>
      <c r="F4634" s="2" t="s">
        <v>7505</v>
      </c>
      <c r="G4634" s="2" t="s">
        <v>7506</v>
      </c>
    </row>
    <row r="4635" spans="1:7" hidden="1" x14ac:dyDescent="0.25">
      <c r="A4635">
        <v>4634</v>
      </c>
      <c r="B4635" s="1">
        <v>43282</v>
      </c>
      <c r="C4635">
        <v>78312</v>
      </c>
      <c r="D4635">
        <v>846</v>
      </c>
      <c r="E4635">
        <v>68</v>
      </c>
      <c r="F4635" s="2" t="s">
        <v>7743</v>
      </c>
      <c r="G4635" s="2" t="s">
        <v>7744</v>
      </c>
    </row>
    <row r="4636" spans="1:7" hidden="1" x14ac:dyDescent="0.25">
      <c r="A4636">
        <v>4635</v>
      </c>
      <c r="B4636" s="1">
        <v>43282</v>
      </c>
      <c r="C4636">
        <v>1674</v>
      </c>
      <c r="D4636">
        <v>182</v>
      </c>
      <c r="E4636">
        <v>5</v>
      </c>
      <c r="F4636" s="2" t="s">
        <v>7487</v>
      </c>
      <c r="G4636" s="2" t="s">
        <v>7488</v>
      </c>
    </row>
    <row r="4637" spans="1:7" hidden="1" x14ac:dyDescent="0.25">
      <c r="A4637">
        <v>4636</v>
      </c>
      <c r="B4637" s="1">
        <v>43282</v>
      </c>
      <c r="C4637">
        <v>14151</v>
      </c>
      <c r="D4637">
        <v>1537</v>
      </c>
      <c r="E4637">
        <v>62</v>
      </c>
      <c r="F4637" s="2" t="s">
        <v>7629</v>
      </c>
      <c r="G4637" s="2" t="s">
        <v>7630</v>
      </c>
    </row>
    <row r="4638" spans="1:7" hidden="1" x14ac:dyDescent="0.25">
      <c r="A4638">
        <v>4637</v>
      </c>
      <c r="B4638" s="1">
        <v>43282</v>
      </c>
      <c r="C4638">
        <v>183089</v>
      </c>
      <c r="D4638">
        <v>1984</v>
      </c>
      <c r="E4638">
        <v>105</v>
      </c>
      <c r="F4638" s="2" t="s">
        <v>7549</v>
      </c>
      <c r="G4638" s="2" t="s">
        <v>7550</v>
      </c>
    </row>
    <row r="4639" spans="1:7" hidden="1" x14ac:dyDescent="0.25">
      <c r="A4639">
        <v>4638</v>
      </c>
      <c r="B4639" s="1">
        <v>43282</v>
      </c>
      <c r="C4639">
        <v>66946</v>
      </c>
      <c r="D4639">
        <v>728</v>
      </c>
      <c r="E4639">
        <v>23</v>
      </c>
      <c r="F4639" s="2" t="s">
        <v>7679</v>
      </c>
      <c r="G4639" s="2" t="s">
        <v>7680</v>
      </c>
    </row>
    <row r="4640" spans="1:7" x14ac:dyDescent="0.25">
      <c r="A4640">
        <v>3012</v>
      </c>
      <c r="B4640" s="1">
        <v>43009</v>
      </c>
      <c r="C4640">
        <v>25668</v>
      </c>
      <c r="D4640">
        <v>280</v>
      </c>
      <c r="E4640">
        <v>8</v>
      </c>
      <c r="F4640" s="2" t="s">
        <v>7745</v>
      </c>
      <c r="G4640" s="2" t="s">
        <v>7746</v>
      </c>
    </row>
    <row r="4641" spans="1:7" hidden="1" x14ac:dyDescent="0.25">
      <c r="A4641">
        <v>4640</v>
      </c>
      <c r="B4641" s="1">
        <v>43282</v>
      </c>
      <c r="C4641">
        <v>16099</v>
      </c>
      <c r="D4641">
        <v>175</v>
      </c>
      <c r="E4641">
        <v>7</v>
      </c>
      <c r="F4641" s="2" t="s">
        <v>7681</v>
      </c>
      <c r="G4641" s="2" t="s">
        <v>7682</v>
      </c>
    </row>
    <row r="4642" spans="1:7" hidden="1" x14ac:dyDescent="0.25">
      <c r="A4642">
        <v>4641</v>
      </c>
      <c r="B4642" s="1">
        <v>43282</v>
      </c>
      <c r="C4642">
        <v>76367</v>
      </c>
      <c r="D4642">
        <v>828</v>
      </c>
      <c r="E4642">
        <v>44</v>
      </c>
      <c r="F4642" s="2" t="s">
        <v>7631</v>
      </c>
      <c r="G4642" s="2" t="s">
        <v>7632</v>
      </c>
    </row>
    <row r="4643" spans="1:7" hidden="1" x14ac:dyDescent="0.25">
      <c r="A4643">
        <v>4642</v>
      </c>
      <c r="B4643" s="1">
        <v>43282</v>
      </c>
      <c r="C4643">
        <v>187021</v>
      </c>
      <c r="D4643">
        <v>2030</v>
      </c>
      <c r="E4643">
        <v>89</v>
      </c>
      <c r="F4643" s="2" t="s">
        <v>7633</v>
      </c>
      <c r="G4643" s="2" t="s">
        <v>7634</v>
      </c>
    </row>
    <row r="4644" spans="1:7" hidden="1" x14ac:dyDescent="0.25">
      <c r="A4644">
        <v>4643</v>
      </c>
      <c r="B4644" s="1">
        <v>43282</v>
      </c>
      <c r="C4644">
        <v>41405</v>
      </c>
      <c r="D4644">
        <v>448</v>
      </c>
      <c r="E4644">
        <v>30</v>
      </c>
      <c r="F4644" s="2" t="s">
        <v>7465</v>
      </c>
      <c r="G4644" s="2" t="s">
        <v>7466</v>
      </c>
    </row>
    <row r="4645" spans="1:7" hidden="1" x14ac:dyDescent="0.25">
      <c r="A4645">
        <v>4644</v>
      </c>
      <c r="B4645" s="1">
        <v>43282</v>
      </c>
      <c r="C4645">
        <v>33504</v>
      </c>
      <c r="D4645">
        <v>364</v>
      </c>
      <c r="E4645">
        <v>14</v>
      </c>
      <c r="F4645" s="2" t="s">
        <v>7589</v>
      </c>
      <c r="G4645" s="2" t="s">
        <v>7590</v>
      </c>
    </row>
    <row r="4646" spans="1:7" hidden="1" x14ac:dyDescent="0.25">
      <c r="A4646">
        <v>4645</v>
      </c>
      <c r="B4646" s="1">
        <v>43282</v>
      </c>
      <c r="C4646">
        <v>62427</v>
      </c>
      <c r="D4646">
        <v>679</v>
      </c>
      <c r="E4646">
        <v>19</v>
      </c>
      <c r="F4646" s="2" t="s">
        <v>7551</v>
      </c>
      <c r="G4646" s="2" t="s">
        <v>7552</v>
      </c>
    </row>
    <row r="4647" spans="1:7" hidden="1" x14ac:dyDescent="0.25">
      <c r="A4647">
        <v>4646</v>
      </c>
      <c r="B4647" s="1">
        <v>43282</v>
      </c>
      <c r="C4647">
        <v>137827</v>
      </c>
      <c r="D4647">
        <v>1498</v>
      </c>
      <c r="E4647">
        <v>56</v>
      </c>
      <c r="F4647" s="2" t="s">
        <v>7553</v>
      </c>
      <c r="G4647" s="2" t="s">
        <v>7554</v>
      </c>
    </row>
    <row r="4648" spans="1:7" hidden="1" x14ac:dyDescent="0.25">
      <c r="A4648">
        <v>4647</v>
      </c>
      <c r="B4648" s="1">
        <v>43282</v>
      </c>
      <c r="C4648">
        <v>81192</v>
      </c>
      <c r="D4648">
        <v>882</v>
      </c>
      <c r="E4648">
        <v>34</v>
      </c>
      <c r="F4648" s="2" t="s">
        <v>7507</v>
      </c>
      <c r="G4648" s="2" t="s">
        <v>7508</v>
      </c>
    </row>
    <row r="4649" spans="1:7" hidden="1" x14ac:dyDescent="0.25">
      <c r="A4649">
        <v>4648</v>
      </c>
      <c r="B4649" s="1">
        <v>43282</v>
      </c>
      <c r="C4649">
        <v>92841</v>
      </c>
      <c r="D4649">
        <v>1008</v>
      </c>
      <c r="E4649">
        <v>44</v>
      </c>
      <c r="F4649" s="2" t="s">
        <v>7555</v>
      </c>
      <c r="G4649" s="2" t="s">
        <v>7556</v>
      </c>
    </row>
    <row r="4650" spans="1:7" hidden="1" x14ac:dyDescent="0.25">
      <c r="A4650">
        <v>4649</v>
      </c>
      <c r="B4650" s="1">
        <v>43282</v>
      </c>
      <c r="C4650">
        <v>155311</v>
      </c>
      <c r="D4650">
        <v>1687</v>
      </c>
      <c r="E4650">
        <v>66</v>
      </c>
      <c r="F4650" s="2" t="s">
        <v>7489</v>
      </c>
      <c r="G4650" s="2" t="s">
        <v>7490</v>
      </c>
    </row>
    <row r="4651" spans="1:7" hidden="1" x14ac:dyDescent="0.25">
      <c r="A4651">
        <v>4650</v>
      </c>
      <c r="B4651" s="1">
        <v>43282</v>
      </c>
      <c r="C4651">
        <v>5922</v>
      </c>
      <c r="D4651">
        <v>641</v>
      </c>
      <c r="E4651">
        <v>41</v>
      </c>
      <c r="F4651" s="2" t="s">
        <v>7591</v>
      </c>
      <c r="G4651" s="2" t="s">
        <v>7592</v>
      </c>
    </row>
    <row r="4652" spans="1:7" hidden="1" x14ac:dyDescent="0.25">
      <c r="A4652">
        <v>4651</v>
      </c>
      <c r="B4652" s="1">
        <v>43282</v>
      </c>
      <c r="C4652">
        <v>49523</v>
      </c>
      <c r="D4652">
        <v>538</v>
      </c>
      <c r="E4652">
        <v>24</v>
      </c>
      <c r="F4652" s="2" t="s">
        <v>7491</v>
      </c>
      <c r="G4652" s="2" t="s">
        <v>7492</v>
      </c>
    </row>
    <row r="4653" spans="1:7" hidden="1" x14ac:dyDescent="0.25">
      <c r="A4653">
        <v>4652</v>
      </c>
      <c r="B4653" s="1">
        <v>43282</v>
      </c>
      <c r="C4653">
        <v>74637</v>
      </c>
      <c r="D4653">
        <v>812</v>
      </c>
      <c r="E4653">
        <v>21</v>
      </c>
      <c r="F4653" s="2" t="s">
        <v>7557</v>
      </c>
      <c r="G4653" s="2" t="s">
        <v>7558</v>
      </c>
    </row>
    <row r="4654" spans="1:7" hidden="1" x14ac:dyDescent="0.25">
      <c r="A4654">
        <v>4653</v>
      </c>
      <c r="B4654" s="1">
        <v>43313</v>
      </c>
      <c r="C4654">
        <v>65808</v>
      </c>
      <c r="D4654">
        <v>714</v>
      </c>
      <c r="E4654">
        <v>32</v>
      </c>
      <c r="F4654" s="2" t="s">
        <v>7559</v>
      </c>
      <c r="G4654" s="2" t="s">
        <v>7560</v>
      </c>
    </row>
    <row r="4655" spans="1:7" hidden="1" x14ac:dyDescent="0.25">
      <c r="A4655">
        <v>4654</v>
      </c>
      <c r="B4655" s="1">
        <v>43313</v>
      </c>
      <c r="C4655">
        <v>97913</v>
      </c>
      <c r="D4655">
        <v>1059</v>
      </c>
      <c r="E4655">
        <v>76</v>
      </c>
      <c r="F4655" s="2" t="s">
        <v>7561</v>
      </c>
      <c r="G4655" s="2" t="s">
        <v>7562</v>
      </c>
    </row>
    <row r="4656" spans="1:7" hidden="1" x14ac:dyDescent="0.25">
      <c r="A4656">
        <v>4655</v>
      </c>
      <c r="B4656" s="1">
        <v>43313</v>
      </c>
      <c r="C4656">
        <v>42025</v>
      </c>
      <c r="D4656">
        <v>452</v>
      </c>
      <c r="E4656">
        <v>47</v>
      </c>
      <c r="F4656" s="2" t="s">
        <v>7509</v>
      </c>
      <c r="G4656" s="2" t="s">
        <v>7510</v>
      </c>
    </row>
    <row r="4657" spans="1:7" hidden="1" x14ac:dyDescent="0.25">
      <c r="A4657">
        <v>4656</v>
      </c>
      <c r="B4657" s="1">
        <v>43313</v>
      </c>
      <c r="C4657">
        <v>74927</v>
      </c>
      <c r="D4657">
        <v>812</v>
      </c>
      <c r="E4657">
        <v>42</v>
      </c>
      <c r="F4657" s="2" t="s">
        <v>7635</v>
      </c>
      <c r="G4657" s="2" t="s">
        <v>7636</v>
      </c>
    </row>
    <row r="4658" spans="1:7" hidden="1" x14ac:dyDescent="0.25">
      <c r="A4658">
        <v>4657</v>
      </c>
      <c r="B4658" s="1">
        <v>43313</v>
      </c>
      <c r="C4658">
        <v>155456</v>
      </c>
      <c r="D4658">
        <v>1683</v>
      </c>
      <c r="E4658">
        <v>103</v>
      </c>
      <c r="F4658" s="2" t="s">
        <v>7511</v>
      </c>
      <c r="G4658" s="2" t="s">
        <v>7512</v>
      </c>
    </row>
    <row r="4659" spans="1:7" hidden="1" x14ac:dyDescent="0.25">
      <c r="A4659">
        <v>4658</v>
      </c>
      <c r="B4659" s="1">
        <v>43313</v>
      </c>
      <c r="C4659">
        <v>35006</v>
      </c>
      <c r="D4659">
        <v>378</v>
      </c>
      <c r="E4659">
        <v>26</v>
      </c>
      <c r="F4659" s="2" t="s">
        <v>7593</v>
      </c>
      <c r="G4659" s="2" t="s">
        <v>7594</v>
      </c>
    </row>
    <row r="4660" spans="1:7" hidden="1" x14ac:dyDescent="0.25">
      <c r="A4660">
        <v>4659</v>
      </c>
      <c r="B4660" s="1">
        <v>43313</v>
      </c>
      <c r="C4660">
        <v>32307</v>
      </c>
      <c r="D4660">
        <v>350</v>
      </c>
      <c r="E4660">
        <v>19</v>
      </c>
      <c r="F4660" s="2" t="s">
        <v>7807</v>
      </c>
      <c r="G4660" s="2" t="s">
        <v>7808</v>
      </c>
    </row>
    <row r="4661" spans="1:7" hidden="1" x14ac:dyDescent="0.25">
      <c r="A4661">
        <v>4660</v>
      </c>
      <c r="B4661" s="1">
        <v>43313</v>
      </c>
      <c r="C4661">
        <v>90197</v>
      </c>
      <c r="D4661">
        <v>971</v>
      </c>
      <c r="E4661">
        <v>93</v>
      </c>
      <c r="F4661" s="2" t="s">
        <v>7467</v>
      </c>
      <c r="G4661" s="2" t="s">
        <v>7468</v>
      </c>
    </row>
    <row r="4662" spans="1:7" hidden="1" x14ac:dyDescent="0.25">
      <c r="A4662">
        <v>4661</v>
      </c>
      <c r="B4662" s="1">
        <v>43313</v>
      </c>
      <c r="C4662">
        <v>113414</v>
      </c>
      <c r="D4662">
        <v>1232</v>
      </c>
      <c r="E4662">
        <v>48</v>
      </c>
      <c r="F4662" s="2" t="s">
        <v>7595</v>
      </c>
      <c r="G4662" s="2" t="s">
        <v>7596</v>
      </c>
    </row>
    <row r="4663" spans="1:7" hidden="1" x14ac:dyDescent="0.25">
      <c r="A4663">
        <v>4662</v>
      </c>
      <c r="B4663" s="1">
        <v>43313</v>
      </c>
      <c r="C4663">
        <v>164422</v>
      </c>
      <c r="D4663">
        <v>1785</v>
      </c>
      <c r="E4663">
        <v>75</v>
      </c>
      <c r="F4663" s="2" t="s">
        <v>7637</v>
      </c>
      <c r="G4663" s="2" t="s">
        <v>7638</v>
      </c>
    </row>
    <row r="4664" spans="1:7" hidden="1" x14ac:dyDescent="0.25">
      <c r="A4664">
        <v>4663</v>
      </c>
      <c r="B4664" s="1">
        <v>43313</v>
      </c>
      <c r="C4664">
        <v>9027</v>
      </c>
      <c r="D4664">
        <v>98</v>
      </c>
      <c r="E4664">
        <v>4</v>
      </c>
      <c r="F4664" s="2" t="s">
        <v>7683</v>
      </c>
      <c r="G4664" s="2" t="s">
        <v>7684</v>
      </c>
    </row>
    <row r="4665" spans="1:7" hidden="1" x14ac:dyDescent="0.25">
      <c r="A4665">
        <v>4664</v>
      </c>
      <c r="B4665" s="1">
        <v>43313</v>
      </c>
      <c r="C4665">
        <v>33487</v>
      </c>
      <c r="D4665">
        <v>364</v>
      </c>
      <c r="E4665">
        <v>13</v>
      </c>
      <c r="F4665" s="2" t="s">
        <v>7765</v>
      </c>
      <c r="G4665" s="2" t="s">
        <v>7766</v>
      </c>
    </row>
    <row r="4666" spans="1:7" hidden="1" x14ac:dyDescent="0.25">
      <c r="A4666">
        <v>4665</v>
      </c>
      <c r="B4666" s="1">
        <v>43313</v>
      </c>
      <c r="C4666">
        <v>212543</v>
      </c>
      <c r="D4666">
        <v>2310</v>
      </c>
      <c r="E4666">
        <v>72</v>
      </c>
      <c r="F4666" s="2" t="s">
        <v>7715</v>
      </c>
      <c r="G4666" s="2" t="s">
        <v>7716</v>
      </c>
    </row>
    <row r="4667" spans="1:7" hidden="1" x14ac:dyDescent="0.25">
      <c r="A4667">
        <v>4666</v>
      </c>
      <c r="B4667" s="1">
        <v>43313</v>
      </c>
      <c r="C4667">
        <v>2576</v>
      </c>
      <c r="D4667">
        <v>28</v>
      </c>
      <c r="E4667">
        <v>1</v>
      </c>
      <c r="F4667" s="2" t="s">
        <v>7781</v>
      </c>
      <c r="G4667" s="2" t="s">
        <v>7782</v>
      </c>
    </row>
    <row r="4668" spans="1:7" hidden="1" x14ac:dyDescent="0.25">
      <c r="A4668">
        <v>4667</v>
      </c>
      <c r="B4668" s="1">
        <v>43313</v>
      </c>
      <c r="C4668">
        <v>111607</v>
      </c>
      <c r="D4668">
        <v>1211</v>
      </c>
      <c r="E4668">
        <v>53</v>
      </c>
      <c r="F4668" s="2" t="s">
        <v>7685</v>
      </c>
      <c r="G4668" s="2" t="s">
        <v>7686</v>
      </c>
    </row>
    <row r="4669" spans="1:7" hidden="1" x14ac:dyDescent="0.25">
      <c r="A4669">
        <v>4668</v>
      </c>
      <c r="B4669" s="1">
        <v>43313</v>
      </c>
      <c r="C4669">
        <v>931</v>
      </c>
      <c r="D4669">
        <v>10</v>
      </c>
      <c r="E4669">
        <v>1</v>
      </c>
      <c r="F4669" s="2" t="s">
        <v>7513</v>
      </c>
      <c r="G4669" s="2" t="s">
        <v>7514</v>
      </c>
    </row>
    <row r="4670" spans="1:7" hidden="1" x14ac:dyDescent="0.25">
      <c r="A4670">
        <v>4669</v>
      </c>
      <c r="B4670" s="1">
        <v>43313</v>
      </c>
      <c r="C4670">
        <v>25757</v>
      </c>
      <c r="D4670">
        <v>280</v>
      </c>
      <c r="E4670">
        <v>8</v>
      </c>
      <c r="F4670" s="2" t="s">
        <v>7783</v>
      </c>
      <c r="G4670" s="2" t="s">
        <v>7784</v>
      </c>
    </row>
    <row r="4671" spans="1:7" hidden="1" x14ac:dyDescent="0.25">
      <c r="A4671">
        <v>4670</v>
      </c>
      <c r="B4671" s="1">
        <v>43313</v>
      </c>
      <c r="C4671">
        <v>77637</v>
      </c>
      <c r="D4671">
        <v>843</v>
      </c>
      <c r="E4671">
        <v>33</v>
      </c>
      <c r="F4671" s="2" t="s">
        <v>7515</v>
      </c>
      <c r="G4671" s="2" t="s">
        <v>7516</v>
      </c>
    </row>
    <row r="4672" spans="1:7" hidden="1" x14ac:dyDescent="0.25">
      <c r="A4672">
        <v>4671</v>
      </c>
      <c r="B4672" s="1">
        <v>43313</v>
      </c>
      <c r="C4672">
        <v>11601</v>
      </c>
      <c r="D4672">
        <v>126</v>
      </c>
      <c r="E4672">
        <v>4</v>
      </c>
      <c r="F4672" s="2" t="s">
        <v>7827</v>
      </c>
      <c r="G4672" s="2" t="s">
        <v>7828</v>
      </c>
    </row>
    <row r="4673" spans="1:7" hidden="1" x14ac:dyDescent="0.25">
      <c r="A4673">
        <v>4672</v>
      </c>
      <c r="B4673" s="1">
        <v>43313</v>
      </c>
      <c r="C4673">
        <v>68012</v>
      </c>
      <c r="D4673">
        <v>735</v>
      </c>
      <c r="E4673">
        <v>48</v>
      </c>
      <c r="F4673" s="2" t="s">
        <v>7457</v>
      </c>
      <c r="G4673" s="2" t="s">
        <v>7458</v>
      </c>
    </row>
    <row r="4674" spans="1:7" hidden="1" x14ac:dyDescent="0.25">
      <c r="A4674">
        <v>4673</v>
      </c>
      <c r="B4674" s="1">
        <v>43313</v>
      </c>
      <c r="C4674">
        <v>30955</v>
      </c>
      <c r="D4674">
        <v>336</v>
      </c>
      <c r="E4674">
        <v>15</v>
      </c>
      <c r="F4674" s="2" t="s">
        <v>7717</v>
      </c>
      <c r="G4674" s="2" t="s">
        <v>7718</v>
      </c>
    </row>
    <row r="4675" spans="1:7" hidden="1" x14ac:dyDescent="0.25">
      <c r="A4675">
        <v>4674</v>
      </c>
      <c r="B4675" s="1">
        <v>43313</v>
      </c>
      <c r="C4675">
        <v>101796</v>
      </c>
      <c r="D4675">
        <v>1106</v>
      </c>
      <c r="E4675">
        <v>39</v>
      </c>
      <c r="F4675" s="2" t="s">
        <v>7639</v>
      </c>
      <c r="G4675" s="2" t="s">
        <v>7640</v>
      </c>
    </row>
    <row r="4676" spans="1:7" hidden="1" x14ac:dyDescent="0.25">
      <c r="A4676">
        <v>4675</v>
      </c>
      <c r="B4676" s="1">
        <v>43313</v>
      </c>
      <c r="C4676">
        <v>290618</v>
      </c>
      <c r="D4676">
        <v>3150</v>
      </c>
      <c r="E4676">
        <v>163</v>
      </c>
      <c r="F4676" s="2" t="s">
        <v>7597</v>
      </c>
      <c r="G4676" s="2" t="s">
        <v>7598</v>
      </c>
    </row>
    <row r="4677" spans="1:7" hidden="1" x14ac:dyDescent="0.25">
      <c r="A4677">
        <v>4676</v>
      </c>
      <c r="B4677" s="1">
        <v>43313</v>
      </c>
      <c r="C4677">
        <v>7866</v>
      </c>
      <c r="D4677">
        <v>854</v>
      </c>
      <c r="E4677">
        <v>35</v>
      </c>
      <c r="F4677" s="2" t="s">
        <v>7719</v>
      </c>
      <c r="G4677" s="2" t="s">
        <v>7720</v>
      </c>
    </row>
    <row r="4678" spans="1:7" hidden="1" x14ac:dyDescent="0.25">
      <c r="A4678">
        <v>4677</v>
      </c>
      <c r="B4678" s="1">
        <v>43313</v>
      </c>
      <c r="C4678">
        <v>5152</v>
      </c>
      <c r="D4678">
        <v>56</v>
      </c>
      <c r="E4678">
        <v>2</v>
      </c>
      <c r="F4678" s="2" t="s">
        <v>7791</v>
      </c>
      <c r="G4678" s="2" t="s">
        <v>7792</v>
      </c>
    </row>
    <row r="4679" spans="1:7" hidden="1" x14ac:dyDescent="0.25">
      <c r="A4679">
        <v>4678</v>
      </c>
      <c r="B4679" s="1">
        <v>43313</v>
      </c>
      <c r="C4679">
        <v>53638</v>
      </c>
      <c r="D4679">
        <v>581</v>
      </c>
      <c r="E4679">
        <v>28</v>
      </c>
      <c r="F4679" s="2" t="s">
        <v>7455</v>
      </c>
      <c r="G4679" s="2" t="s">
        <v>7456</v>
      </c>
    </row>
    <row r="4680" spans="1:7" hidden="1" x14ac:dyDescent="0.25">
      <c r="A4680">
        <v>4679</v>
      </c>
      <c r="B4680" s="1">
        <v>43313</v>
      </c>
      <c r="C4680">
        <v>65967</v>
      </c>
      <c r="D4680">
        <v>716</v>
      </c>
      <c r="E4680">
        <v>32</v>
      </c>
      <c r="F4680" s="2" t="s">
        <v>7721</v>
      </c>
      <c r="G4680" s="2" t="s">
        <v>7722</v>
      </c>
    </row>
    <row r="4681" spans="1:7" hidden="1" x14ac:dyDescent="0.25">
      <c r="A4681">
        <v>4680</v>
      </c>
      <c r="B4681" s="1">
        <v>43313</v>
      </c>
      <c r="C4681">
        <v>16808</v>
      </c>
      <c r="D4681">
        <v>182</v>
      </c>
      <c r="E4681">
        <v>10</v>
      </c>
      <c r="F4681" s="2" t="s">
        <v>7723</v>
      </c>
      <c r="G4681" s="2" t="s">
        <v>7724</v>
      </c>
    </row>
    <row r="4682" spans="1:7" hidden="1" x14ac:dyDescent="0.25">
      <c r="A4682">
        <v>4681</v>
      </c>
      <c r="B4682" s="1">
        <v>43313</v>
      </c>
      <c r="C4682">
        <v>25332</v>
      </c>
      <c r="D4682">
        <v>273</v>
      </c>
      <c r="E4682">
        <v>24</v>
      </c>
      <c r="F4682" s="2" t="s">
        <v>7725</v>
      </c>
      <c r="G4682" s="2" t="s">
        <v>7726</v>
      </c>
    </row>
    <row r="4683" spans="1:7" hidden="1" x14ac:dyDescent="0.25">
      <c r="A4683">
        <v>4682</v>
      </c>
      <c r="B4683" s="1">
        <v>43313</v>
      </c>
      <c r="C4683">
        <v>66479</v>
      </c>
      <c r="D4683">
        <v>721</v>
      </c>
      <c r="E4683">
        <v>33</v>
      </c>
      <c r="F4683" s="2" t="s">
        <v>7641</v>
      </c>
      <c r="G4683" s="2" t="s">
        <v>7642</v>
      </c>
    </row>
    <row r="4684" spans="1:7" hidden="1" x14ac:dyDescent="0.25">
      <c r="A4684">
        <v>4683</v>
      </c>
      <c r="B4684" s="1">
        <v>43313</v>
      </c>
      <c r="C4684">
        <v>65179</v>
      </c>
      <c r="D4684">
        <v>707</v>
      </c>
      <c r="E4684">
        <v>32</v>
      </c>
      <c r="F4684" s="2" t="s">
        <v>7563</v>
      </c>
      <c r="G4684" s="2" t="s">
        <v>7564</v>
      </c>
    </row>
    <row r="4685" spans="1:7" hidden="1" x14ac:dyDescent="0.25">
      <c r="A4685">
        <v>4684</v>
      </c>
      <c r="B4685" s="1">
        <v>43313</v>
      </c>
      <c r="C4685">
        <v>8462</v>
      </c>
      <c r="D4685">
        <v>917</v>
      </c>
      <c r="E4685">
        <v>47</v>
      </c>
      <c r="F4685" s="2" t="s">
        <v>7599</v>
      </c>
      <c r="G4685" s="2" t="s">
        <v>7600</v>
      </c>
    </row>
    <row r="4686" spans="1:7" hidden="1" x14ac:dyDescent="0.25">
      <c r="A4686">
        <v>4685</v>
      </c>
      <c r="B4686" s="1">
        <v>43313</v>
      </c>
      <c r="C4686">
        <v>157555</v>
      </c>
      <c r="D4686">
        <v>1711</v>
      </c>
      <c r="E4686">
        <v>68</v>
      </c>
      <c r="F4686" s="2" t="s">
        <v>7643</v>
      </c>
      <c r="G4686" s="2" t="s">
        <v>7644</v>
      </c>
    </row>
    <row r="4687" spans="1:7" hidden="1" x14ac:dyDescent="0.25">
      <c r="A4687">
        <v>4686</v>
      </c>
      <c r="B4687" s="1">
        <v>43313</v>
      </c>
      <c r="C4687">
        <v>515</v>
      </c>
      <c r="D4687">
        <v>56</v>
      </c>
      <c r="E4687">
        <v>1</v>
      </c>
      <c r="F4687" s="2" t="s">
        <v>7825</v>
      </c>
      <c r="G4687" s="2" t="s">
        <v>7826</v>
      </c>
    </row>
    <row r="4688" spans="1:7" hidden="1" x14ac:dyDescent="0.25">
      <c r="A4688">
        <v>4687</v>
      </c>
      <c r="B4688" s="1">
        <v>43313</v>
      </c>
      <c r="C4688">
        <v>16917</v>
      </c>
      <c r="D4688">
        <v>182</v>
      </c>
      <c r="E4688">
        <v>18</v>
      </c>
      <c r="F4688" s="2" t="s">
        <v>7775</v>
      </c>
      <c r="G4688" s="2" t="s">
        <v>7776</v>
      </c>
    </row>
    <row r="4689" spans="1:7" hidden="1" x14ac:dyDescent="0.25">
      <c r="A4689">
        <v>4688</v>
      </c>
      <c r="B4689" s="1">
        <v>43313</v>
      </c>
      <c r="C4689">
        <v>57755</v>
      </c>
      <c r="D4689">
        <v>627</v>
      </c>
      <c r="E4689">
        <v>26</v>
      </c>
      <c r="F4689" s="2" t="s">
        <v>7777</v>
      </c>
      <c r="G4689" s="2" t="s">
        <v>7778</v>
      </c>
    </row>
    <row r="4690" spans="1:7" hidden="1" x14ac:dyDescent="0.25">
      <c r="A4690">
        <v>4689</v>
      </c>
      <c r="B4690" s="1">
        <v>43313</v>
      </c>
      <c r="C4690">
        <v>12877</v>
      </c>
      <c r="D4690">
        <v>140</v>
      </c>
      <c r="E4690">
        <v>3</v>
      </c>
      <c r="F4690" s="2" t="s">
        <v>7747</v>
      </c>
      <c r="G4690" s="2" t="s">
        <v>7748</v>
      </c>
    </row>
    <row r="4691" spans="1:7" hidden="1" x14ac:dyDescent="0.25">
      <c r="A4691">
        <v>4690</v>
      </c>
      <c r="B4691" s="1">
        <v>43313</v>
      </c>
      <c r="C4691">
        <v>37358</v>
      </c>
      <c r="D4691">
        <v>406</v>
      </c>
      <c r="E4691">
        <v>13</v>
      </c>
      <c r="F4691" s="2" t="s">
        <v>7645</v>
      </c>
      <c r="G4691" s="2" t="s">
        <v>7646</v>
      </c>
    </row>
    <row r="4692" spans="1:7" hidden="1" x14ac:dyDescent="0.25">
      <c r="A4692">
        <v>4691</v>
      </c>
      <c r="B4692" s="1">
        <v>43313</v>
      </c>
      <c r="C4692">
        <v>7726</v>
      </c>
      <c r="D4692">
        <v>84</v>
      </c>
      <c r="E4692">
        <v>2</v>
      </c>
      <c r="F4692" s="2" t="s">
        <v>7815</v>
      </c>
      <c r="G4692" s="2" t="s">
        <v>7816</v>
      </c>
    </row>
    <row r="4693" spans="1:7" hidden="1" x14ac:dyDescent="0.25">
      <c r="A4693">
        <v>4692</v>
      </c>
      <c r="B4693" s="1">
        <v>43313</v>
      </c>
      <c r="C4693">
        <v>19384</v>
      </c>
      <c r="D4693">
        <v>210</v>
      </c>
      <c r="E4693">
        <v>11</v>
      </c>
      <c r="F4693" s="2" t="s">
        <v>7779</v>
      </c>
      <c r="G4693" s="2" t="s">
        <v>7780</v>
      </c>
    </row>
    <row r="4694" spans="1:7" hidden="1" x14ac:dyDescent="0.25">
      <c r="A4694">
        <v>4693</v>
      </c>
      <c r="B4694" s="1">
        <v>43313</v>
      </c>
      <c r="C4694">
        <v>3874</v>
      </c>
      <c r="D4694">
        <v>42</v>
      </c>
      <c r="E4694">
        <v>2</v>
      </c>
      <c r="F4694" s="2" t="s">
        <v>7793</v>
      </c>
      <c r="G4694" s="2" t="s">
        <v>7794</v>
      </c>
    </row>
    <row r="4695" spans="1:7" hidden="1" x14ac:dyDescent="0.25">
      <c r="A4695">
        <v>4694</v>
      </c>
      <c r="B4695" s="1">
        <v>43313</v>
      </c>
      <c r="C4695">
        <v>15453</v>
      </c>
      <c r="D4695">
        <v>168</v>
      </c>
      <c r="E4695">
        <v>6</v>
      </c>
      <c r="F4695" s="2" t="s">
        <v>7795</v>
      </c>
      <c r="G4695" s="2" t="s">
        <v>7796</v>
      </c>
    </row>
    <row r="4696" spans="1:7" hidden="1" x14ac:dyDescent="0.25">
      <c r="A4696">
        <v>4695</v>
      </c>
      <c r="B4696" s="1">
        <v>43313</v>
      </c>
      <c r="C4696">
        <v>12923</v>
      </c>
      <c r="D4696">
        <v>140</v>
      </c>
      <c r="E4696">
        <v>8</v>
      </c>
      <c r="F4696" s="2" t="s">
        <v>7601</v>
      </c>
      <c r="G4696" s="2" t="s">
        <v>7602</v>
      </c>
    </row>
    <row r="4697" spans="1:7" hidden="1" x14ac:dyDescent="0.25">
      <c r="A4697">
        <v>4696</v>
      </c>
      <c r="B4697" s="1">
        <v>43313</v>
      </c>
      <c r="C4697">
        <v>23203</v>
      </c>
      <c r="D4697">
        <v>252</v>
      </c>
      <c r="E4697">
        <v>9</v>
      </c>
      <c r="F4697" s="2" t="s">
        <v>7689</v>
      </c>
      <c r="G4697" s="2" t="s">
        <v>7690</v>
      </c>
    </row>
    <row r="4698" spans="1:7" hidden="1" x14ac:dyDescent="0.25">
      <c r="A4698">
        <v>4697</v>
      </c>
      <c r="B4698" s="1">
        <v>43313</v>
      </c>
      <c r="C4698">
        <v>165374</v>
      </c>
      <c r="D4698">
        <v>1792</v>
      </c>
      <c r="E4698">
        <v>89</v>
      </c>
      <c r="F4698" s="2" t="s">
        <v>7691</v>
      </c>
      <c r="G4698" s="2" t="s">
        <v>7692</v>
      </c>
    </row>
    <row r="4699" spans="1:7" hidden="1" x14ac:dyDescent="0.25">
      <c r="A4699">
        <v>4698</v>
      </c>
      <c r="B4699" s="1">
        <v>43313</v>
      </c>
      <c r="C4699">
        <v>12877</v>
      </c>
      <c r="D4699">
        <v>140</v>
      </c>
      <c r="E4699">
        <v>3</v>
      </c>
      <c r="F4699" s="2" t="s">
        <v>7817</v>
      </c>
      <c r="G4699" s="2" t="s">
        <v>7818</v>
      </c>
    </row>
    <row r="4700" spans="1:7" hidden="1" x14ac:dyDescent="0.25">
      <c r="A4700">
        <v>4699</v>
      </c>
      <c r="B4700" s="1">
        <v>43313</v>
      </c>
      <c r="C4700">
        <v>2576</v>
      </c>
      <c r="D4700">
        <v>28</v>
      </c>
      <c r="E4700">
        <v>1</v>
      </c>
      <c r="F4700" s="2" t="s">
        <v>7805</v>
      </c>
      <c r="G4700" s="2" t="s">
        <v>7806</v>
      </c>
    </row>
    <row r="4701" spans="1:7" hidden="1" x14ac:dyDescent="0.25">
      <c r="A4701">
        <v>4700</v>
      </c>
      <c r="B4701" s="1">
        <v>43313</v>
      </c>
      <c r="C4701">
        <v>40051</v>
      </c>
      <c r="D4701">
        <v>434</v>
      </c>
      <c r="E4701">
        <v>25</v>
      </c>
      <c r="F4701" s="2" t="s">
        <v>7469</v>
      </c>
      <c r="G4701" s="2" t="s">
        <v>7470</v>
      </c>
    </row>
    <row r="4702" spans="1:7" hidden="1" x14ac:dyDescent="0.25">
      <c r="A4702">
        <v>4701</v>
      </c>
      <c r="B4702" s="1">
        <v>43313</v>
      </c>
      <c r="C4702">
        <v>12878</v>
      </c>
      <c r="D4702">
        <v>140</v>
      </c>
      <c r="E4702">
        <v>4</v>
      </c>
      <c r="F4702" s="2" t="s">
        <v>7785</v>
      </c>
      <c r="G4702" s="2" t="s">
        <v>7786</v>
      </c>
    </row>
    <row r="4703" spans="1:7" hidden="1" x14ac:dyDescent="0.25">
      <c r="A4703">
        <v>4702</v>
      </c>
      <c r="B4703" s="1">
        <v>43313</v>
      </c>
      <c r="C4703">
        <v>23182</v>
      </c>
      <c r="D4703">
        <v>252</v>
      </c>
      <c r="E4703">
        <v>9</v>
      </c>
      <c r="F4703" s="2" t="s">
        <v>7453</v>
      </c>
      <c r="G4703" s="2" t="s">
        <v>7454</v>
      </c>
    </row>
    <row r="4704" spans="1:7" hidden="1" x14ac:dyDescent="0.25">
      <c r="A4704">
        <v>4703</v>
      </c>
      <c r="B4704" s="1">
        <v>43313</v>
      </c>
      <c r="C4704">
        <v>163471</v>
      </c>
      <c r="D4704">
        <v>1773</v>
      </c>
      <c r="E4704">
        <v>82</v>
      </c>
      <c r="F4704" s="2" t="s">
        <v>7459</v>
      </c>
      <c r="G4704" s="2" t="s">
        <v>7460</v>
      </c>
    </row>
    <row r="4705" spans="1:7" hidden="1" x14ac:dyDescent="0.25">
      <c r="A4705">
        <v>4704</v>
      </c>
      <c r="B4705" s="1">
        <v>43313</v>
      </c>
      <c r="C4705">
        <v>38051</v>
      </c>
      <c r="D4705">
        <v>413</v>
      </c>
      <c r="E4705">
        <v>22</v>
      </c>
      <c r="F4705" s="2" t="s">
        <v>7727</v>
      </c>
      <c r="G4705" s="2" t="s">
        <v>7728</v>
      </c>
    </row>
    <row r="4706" spans="1:7" hidden="1" x14ac:dyDescent="0.25">
      <c r="A4706">
        <v>4705</v>
      </c>
      <c r="B4706" s="1">
        <v>43313</v>
      </c>
      <c r="C4706">
        <v>70864</v>
      </c>
      <c r="D4706">
        <v>769</v>
      </c>
      <c r="E4706">
        <v>29</v>
      </c>
      <c r="F4706" s="2" t="s">
        <v>7749</v>
      </c>
      <c r="G4706" s="2" t="s">
        <v>7750</v>
      </c>
    </row>
    <row r="4707" spans="1:7" hidden="1" x14ac:dyDescent="0.25">
      <c r="A4707">
        <v>4706</v>
      </c>
      <c r="B4707" s="1">
        <v>43313</v>
      </c>
      <c r="C4707">
        <v>99452</v>
      </c>
      <c r="D4707">
        <v>1077</v>
      </c>
      <c r="E4707">
        <v>66</v>
      </c>
      <c r="F4707" s="2" t="s">
        <v>7647</v>
      </c>
      <c r="G4707" s="2" t="s">
        <v>7648</v>
      </c>
    </row>
    <row r="4708" spans="1:7" hidden="1" x14ac:dyDescent="0.25">
      <c r="A4708">
        <v>4707</v>
      </c>
      <c r="B4708" s="1">
        <v>43313</v>
      </c>
      <c r="C4708">
        <v>55212</v>
      </c>
      <c r="D4708">
        <v>599</v>
      </c>
      <c r="E4708">
        <v>27</v>
      </c>
      <c r="F4708" s="2" t="s">
        <v>7729</v>
      </c>
      <c r="G4708" s="2" t="s">
        <v>7730</v>
      </c>
    </row>
    <row r="4709" spans="1:7" hidden="1" x14ac:dyDescent="0.25">
      <c r="A4709">
        <v>4708</v>
      </c>
      <c r="B4709" s="1">
        <v>43313</v>
      </c>
      <c r="C4709">
        <v>19329</v>
      </c>
      <c r="D4709">
        <v>210</v>
      </c>
      <c r="E4709">
        <v>7</v>
      </c>
      <c r="F4709" s="2" t="s">
        <v>7649</v>
      </c>
      <c r="G4709" s="2" t="s">
        <v>7650</v>
      </c>
    </row>
    <row r="4710" spans="1:7" hidden="1" x14ac:dyDescent="0.25">
      <c r="A4710">
        <v>4709</v>
      </c>
      <c r="B4710" s="1">
        <v>43313</v>
      </c>
      <c r="C4710">
        <v>8383</v>
      </c>
      <c r="D4710">
        <v>91</v>
      </c>
      <c r="E4710">
        <v>4</v>
      </c>
      <c r="F4710" s="2" t="s">
        <v>7603</v>
      </c>
      <c r="G4710" s="2" t="s">
        <v>7604</v>
      </c>
    </row>
    <row r="4711" spans="1:7" hidden="1" x14ac:dyDescent="0.25">
      <c r="A4711">
        <v>4710</v>
      </c>
      <c r="B4711" s="1">
        <v>43313</v>
      </c>
      <c r="C4711">
        <v>10302</v>
      </c>
      <c r="D4711">
        <v>112</v>
      </c>
      <c r="E4711">
        <v>3</v>
      </c>
      <c r="F4711" s="2" t="s">
        <v>7751</v>
      </c>
      <c r="G4711" s="2" t="s">
        <v>7752</v>
      </c>
    </row>
    <row r="4712" spans="1:7" hidden="1" x14ac:dyDescent="0.25">
      <c r="A4712">
        <v>4711</v>
      </c>
      <c r="B4712" s="1">
        <v>43313</v>
      </c>
      <c r="C4712">
        <v>497665</v>
      </c>
      <c r="D4712">
        <v>5406</v>
      </c>
      <c r="E4712">
        <v>198</v>
      </c>
      <c r="F4712" s="2" t="s">
        <v>7565</v>
      </c>
      <c r="G4712" s="2" t="s">
        <v>7566</v>
      </c>
    </row>
    <row r="4713" spans="1:7" hidden="1" x14ac:dyDescent="0.25">
      <c r="A4713">
        <v>4712</v>
      </c>
      <c r="B4713" s="1">
        <v>43313</v>
      </c>
      <c r="C4713">
        <v>2576</v>
      </c>
      <c r="D4713">
        <v>28</v>
      </c>
      <c r="E4713">
        <v>1</v>
      </c>
      <c r="F4713" s="2" t="s">
        <v>7831</v>
      </c>
      <c r="G4713" s="2" t="s">
        <v>7832</v>
      </c>
    </row>
    <row r="4714" spans="1:7" hidden="1" x14ac:dyDescent="0.25">
      <c r="A4714">
        <v>4713</v>
      </c>
      <c r="B4714" s="1">
        <v>43313</v>
      </c>
      <c r="C4714">
        <v>44464</v>
      </c>
      <c r="D4714">
        <v>483</v>
      </c>
      <c r="E4714">
        <v>17</v>
      </c>
      <c r="F4714" s="2" t="s">
        <v>7731</v>
      </c>
      <c r="G4714" s="2" t="s">
        <v>7732</v>
      </c>
    </row>
    <row r="4715" spans="1:7" hidden="1" x14ac:dyDescent="0.25">
      <c r="A4715">
        <v>4714</v>
      </c>
      <c r="B4715" s="1">
        <v>43313</v>
      </c>
      <c r="C4715">
        <v>12878</v>
      </c>
      <c r="D4715">
        <v>140</v>
      </c>
      <c r="E4715">
        <v>4</v>
      </c>
      <c r="F4715" s="2" t="s">
        <v>7693</v>
      </c>
      <c r="G4715" s="2" t="s">
        <v>7694</v>
      </c>
    </row>
    <row r="4716" spans="1:7" hidden="1" x14ac:dyDescent="0.25">
      <c r="A4716">
        <v>4715</v>
      </c>
      <c r="B4716" s="1">
        <v>43313</v>
      </c>
      <c r="C4716">
        <v>2576</v>
      </c>
      <c r="D4716">
        <v>28</v>
      </c>
      <c r="E4716">
        <v>1</v>
      </c>
      <c r="F4716" s="2" t="s">
        <v>7833</v>
      </c>
      <c r="G4716" s="2" t="s">
        <v>7834</v>
      </c>
    </row>
    <row r="4717" spans="1:7" hidden="1" x14ac:dyDescent="0.25">
      <c r="A4717">
        <v>4716</v>
      </c>
      <c r="B4717" s="1">
        <v>43313</v>
      </c>
      <c r="C4717">
        <v>2576</v>
      </c>
      <c r="D4717">
        <v>28</v>
      </c>
      <c r="E4717">
        <v>1</v>
      </c>
      <c r="F4717" s="2" t="s">
        <v>7797</v>
      </c>
      <c r="G4717" s="2" t="s">
        <v>7798</v>
      </c>
    </row>
    <row r="4718" spans="1:7" hidden="1" x14ac:dyDescent="0.25">
      <c r="A4718">
        <v>4717</v>
      </c>
      <c r="B4718" s="1">
        <v>43313</v>
      </c>
      <c r="C4718">
        <v>291423</v>
      </c>
      <c r="D4718">
        <v>3164</v>
      </c>
      <c r="E4718">
        <v>126</v>
      </c>
      <c r="F4718" s="2" t="s">
        <v>7695</v>
      </c>
      <c r="G4718" s="2" t="s">
        <v>7696</v>
      </c>
    </row>
    <row r="4719" spans="1:7" hidden="1" x14ac:dyDescent="0.25">
      <c r="A4719">
        <v>4718</v>
      </c>
      <c r="B4719" s="1">
        <v>43313</v>
      </c>
      <c r="C4719">
        <v>10325</v>
      </c>
      <c r="D4719">
        <v>112</v>
      </c>
      <c r="E4719">
        <v>5</v>
      </c>
      <c r="F4719" s="2" t="s">
        <v>7799</v>
      </c>
      <c r="G4719" s="2" t="s">
        <v>7800</v>
      </c>
    </row>
    <row r="4720" spans="1:7" hidden="1" x14ac:dyDescent="0.25">
      <c r="A4720">
        <v>4719</v>
      </c>
      <c r="B4720" s="1">
        <v>43313</v>
      </c>
      <c r="C4720">
        <v>730129</v>
      </c>
      <c r="D4720">
        <v>7928</v>
      </c>
      <c r="E4720">
        <v>319</v>
      </c>
      <c r="F4720" s="2" t="s">
        <v>7517</v>
      </c>
      <c r="G4720" s="2" t="s">
        <v>7518</v>
      </c>
    </row>
    <row r="4721" spans="1:7" hidden="1" x14ac:dyDescent="0.25">
      <c r="A4721">
        <v>4720</v>
      </c>
      <c r="B4721" s="1">
        <v>43313</v>
      </c>
      <c r="C4721">
        <v>64455</v>
      </c>
      <c r="D4721">
        <v>700</v>
      </c>
      <c r="E4721">
        <v>24</v>
      </c>
      <c r="F4721" s="2" t="s">
        <v>7567</v>
      </c>
      <c r="G4721" s="2" t="s">
        <v>7568</v>
      </c>
    </row>
    <row r="4722" spans="1:7" hidden="1" x14ac:dyDescent="0.25">
      <c r="A4722">
        <v>4721</v>
      </c>
      <c r="B4722" s="1">
        <v>43313</v>
      </c>
      <c r="C4722">
        <v>3225</v>
      </c>
      <c r="D4722">
        <v>350</v>
      </c>
      <c r="E4722">
        <v>14</v>
      </c>
      <c r="F4722" s="2" t="s">
        <v>7519</v>
      </c>
      <c r="G4722" s="2" t="s">
        <v>7520</v>
      </c>
    </row>
    <row r="4723" spans="1:7" hidden="1" x14ac:dyDescent="0.25">
      <c r="A4723">
        <v>4722</v>
      </c>
      <c r="B4723" s="1">
        <v>43313</v>
      </c>
      <c r="C4723">
        <v>20597</v>
      </c>
      <c r="D4723">
        <v>224</v>
      </c>
      <c r="E4723">
        <v>8</v>
      </c>
      <c r="F4723" s="2" t="s">
        <v>7521</v>
      </c>
      <c r="G4723" s="2" t="s">
        <v>7522</v>
      </c>
    </row>
    <row r="4724" spans="1:7" hidden="1" x14ac:dyDescent="0.25">
      <c r="A4724">
        <v>4723</v>
      </c>
      <c r="B4724" s="1">
        <v>43313</v>
      </c>
      <c r="C4724">
        <v>10301</v>
      </c>
      <c r="D4724">
        <v>112</v>
      </c>
      <c r="E4724">
        <v>3</v>
      </c>
      <c r="F4724" s="2" t="s">
        <v>7733</v>
      </c>
      <c r="G4724" s="2" t="s">
        <v>7734</v>
      </c>
    </row>
    <row r="4725" spans="1:7" hidden="1" x14ac:dyDescent="0.25">
      <c r="A4725">
        <v>4724</v>
      </c>
      <c r="B4725" s="1">
        <v>43313</v>
      </c>
      <c r="C4725">
        <v>325776</v>
      </c>
      <c r="D4725">
        <v>3535</v>
      </c>
      <c r="E4725">
        <v>155</v>
      </c>
      <c r="F4725" s="2" t="s">
        <v>7697</v>
      </c>
      <c r="G4725" s="2" t="s">
        <v>7698</v>
      </c>
    </row>
    <row r="4726" spans="1:7" hidden="1" x14ac:dyDescent="0.25">
      <c r="A4726">
        <v>4725</v>
      </c>
      <c r="B4726" s="1">
        <v>43313</v>
      </c>
      <c r="C4726">
        <v>7728</v>
      </c>
      <c r="D4726">
        <v>84</v>
      </c>
      <c r="E4726">
        <v>3</v>
      </c>
      <c r="F4726" s="2" t="s">
        <v>7651</v>
      </c>
      <c r="G4726" s="2" t="s">
        <v>7652</v>
      </c>
    </row>
    <row r="4727" spans="1:7" hidden="1" x14ac:dyDescent="0.25">
      <c r="A4727">
        <v>4726</v>
      </c>
      <c r="B4727" s="1">
        <v>43313</v>
      </c>
      <c r="C4727">
        <v>3606</v>
      </c>
      <c r="D4727">
        <v>392</v>
      </c>
      <c r="E4727">
        <v>12</v>
      </c>
      <c r="F4727" s="2" t="s">
        <v>7605</v>
      </c>
      <c r="G4727" s="2" t="s">
        <v>7606</v>
      </c>
    </row>
    <row r="4728" spans="1:7" hidden="1" x14ac:dyDescent="0.25">
      <c r="A4728">
        <v>4727</v>
      </c>
      <c r="B4728" s="1">
        <v>43313</v>
      </c>
      <c r="C4728">
        <v>17537</v>
      </c>
      <c r="D4728">
        <v>1904</v>
      </c>
      <c r="E4728">
        <v>67</v>
      </c>
      <c r="F4728" s="2" t="s">
        <v>7523</v>
      </c>
      <c r="G4728" s="2" t="s">
        <v>7524</v>
      </c>
    </row>
    <row r="4729" spans="1:7" hidden="1" x14ac:dyDescent="0.25">
      <c r="A4729">
        <v>4728</v>
      </c>
      <c r="B4729" s="1">
        <v>43313</v>
      </c>
      <c r="C4729">
        <v>134204</v>
      </c>
      <c r="D4729">
        <v>1456</v>
      </c>
      <c r="E4729">
        <v>60</v>
      </c>
      <c r="F4729" s="2" t="s">
        <v>7569</v>
      </c>
      <c r="G4729" s="2" t="s">
        <v>7570</v>
      </c>
    </row>
    <row r="4730" spans="1:7" hidden="1" x14ac:dyDescent="0.25">
      <c r="A4730">
        <v>4729</v>
      </c>
      <c r="B4730" s="1">
        <v>43313</v>
      </c>
      <c r="C4730">
        <v>315156</v>
      </c>
      <c r="D4730">
        <v>3423</v>
      </c>
      <c r="E4730">
        <v>135</v>
      </c>
      <c r="F4730" s="2" t="s">
        <v>7571</v>
      </c>
      <c r="G4730" s="2" t="s">
        <v>7572</v>
      </c>
    </row>
    <row r="4731" spans="1:7" hidden="1" x14ac:dyDescent="0.25">
      <c r="A4731">
        <v>4730</v>
      </c>
      <c r="B4731" s="1">
        <v>43313</v>
      </c>
      <c r="C4731">
        <v>23877</v>
      </c>
      <c r="D4731">
        <v>259</v>
      </c>
      <c r="E4731">
        <v>11</v>
      </c>
      <c r="F4731" s="2" t="s">
        <v>7699</v>
      </c>
      <c r="G4731" s="2" t="s">
        <v>7700</v>
      </c>
    </row>
    <row r="4732" spans="1:7" hidden="1" x14ac:dyDescent="0.25">
      <c r="A4732">
        <v>4731</v>
      </c>
      <c r="B4732" s="1">
        <v>43313</v>
      </c>
      <c r="C4732">
        <v>28464</v>
      </c>
      <c r="D4732">
        <v>308</v>
      </c>
      <c r="E4732">
        <v>19</v>
      </c>
      <c r="F4732" s="2" t="s">
        <v>7653</v>
      </c>
      <c r="G4732" s="2" t="s">
        <v>7654</v>
      </c>
    </row>
    <row r="4733" spans="1:7" hidden="1" x14ac:dyDescent="0.25">
      <c r="A4733">
        <v>4732</v>
      </c>
      <c r="B4733" s="1">
        <v>43313</v>
      </c>
      <c r="C4733">
        <v>8383</v>
      </c>
      <c r="D4733">
        <v>91</v>
      </c>
      <c r="E4733">
        <v>4</v>
      </c>
      <c r="F4733" s="2" t="s">
        <v>7471</v>
      </c>
      <c r="G4733" s="2" t="s">
        <v>7472</v>
      </c>
    </row>
    <row r="4734" spans="1:7" hidden="1" x14ac:dyDescent="0.25">
      <c r="A4734">
        <v>4733</v>
      </c>
      <c r="B4734" s="1">
        <v>43313</v>
      </c>
      <c r="C4734">
        <v>68262</v>
      </c>
      <c r="D4734">
        <v>742</v>
      </c>
      <c r="E4734">
        <v>23</v>
      </c>
      <c r="F4734" s="2" t="s">
        <v>7701</v>
      </c>
      <c r="G4734" s="2" t="s">
        <v>7702</v>
      </c>
    </row>
    <row r="4735" spans="1:7" hidden="1" x14ac:dyDescent="0.25">
      <c r="A4735">
        <v>4734</v>
      </c>
      <c r="B4735" s="1">
        <v>43313</v>
      </c>
      <c r="C4735">
        <v>61822</v>
      </c>
      <c r="D4735">
        <v>672</v>
      </c>
      <c r="E4735">
        <v>23</v>
      </c>
      <c r="F4735" s="2" t="s">
        <v>7655</v>
      </c>
      <c r="G4735" s="2" t="s">
        <v>7656</v>
      </c>
    </row>
    <row r="4736" spans="1:7" hidden="1" x14ac:dyDescent="0.25">
      <c r="A4736">
        <v>4735</v>
      </c>
      <c r="B4736" s="1">
        <v>43313</v>
      </c>
      <c r="C4736">
        <v>15498</v>
      </c>
      <c r="D4736">
        <v>168</v>
      </c>
      <c r="E4736">
        <v>8</v>
      </c>
      <c r="F4736" s="2" t="s">
        <v>7703</v>
      </c>
      <c r="G4736" s="2" t="s">
        <v>7704</v>
      </c>
    </row>
    <row r="4737" spans="1:7" hidden="1" x14ac:dyDescent="0.25">
      <c r="A4737">
        <v>4736</v>
      </c>
      <c r="B4737" s="1">
        <v>43313</v>
      </c>
      <c r="C4737">
        <v>3274</v>
      </c>
      <c r="D4737">
        <v>35</v>
      </c>
      <c r="E4737">
        <v>5</v>
      </c>
      <c r="F4737" s="2" t="s">
        <v>7767</v>
      </c>
      <c r="G4737" s="2" t="s">
        <v>7768</v>
      </c>
    </row>
    <row r="4738" spans="1:7" hidden="1" x14ac:dyDescent="0.25">
      <c r="A4738">
        <v>4737</v>
      </c>
      <c r="B4738" s="1">
        <v>43313</v>
      </c>
      <c r="C4738">
        <v>48938</v>
      </c>
      <c r="D4738">
        <v>532</v>
      </c>
      <c r="E4738">
        <v>16</v>
      </c>
      <c r="F4738" s="2" t="s">
        <v>7493</v>
      </c>
      <c r="G4738" s="2" t="s">
        <v>7494</v>
      </c>
    </row>
    <row r="4739" spans="1:7" hidden="1" x14ac:dyDescent="0.25">
      <c r="A4739">
        <v>4738</v>
      </c>
      <c r="B4739" s="1">
        <v>43313</v>
      </c>
      <c r="C4739">
        <v>72223</v>
      </c>
      <c r="D4739">
        <v>784</v>
      </c>
      <c r="E4739">
        <v>36</v>
      </c>
      <c r="F4739" s="2" t="s">
        <v>7495</v>
      </c>
      <c r="G4739" s="2" t="s">
        <v>7496</v>
      </c>
    </row>
    <row r="4740" spans="1:7" hidden="1" x14ac:dyDescent="0.25">
      <c r="A4740">
        <v>4739</v>
      </c>
      <c r="B4740" s="1">
        <v>43313</v>
      </c>
      <c r="C4740">
        <v>18861</v>
      </c>
      <c r="D4740">
        <v>203</v>
      </c>
      <c r="E4740">
        <v>20</v>
      </c>
      <c r="F4740" s="2" t="s">
        <v>7787</v>
      </c>
      <c r="G4740" s="2" t="s">
        <v>7788</v>
      </c>
    </row>
    <row r="4741" spans="1:7" hidden="1" x14ac:dyDescent="0.25">
      <c r="A4741">
        <v>4740</v>
      </c>
      <c r="B4741" s="1">
        <v>43313</v>
      </c>
      <c r="C4741">
        <v>184847</v>
      </c>
      <c r="D4741">
        <v>2009</v>
      </c>
      <c r="E4741">
        <v>67</v>
      </c>
      <c r="F4741" s="2" t="s">
        <v>7607</v>
      </c>
      <c r="G4741" s="2" t="s">
        <v>7608</v>
      </c>
    </row>
    <row r="4742" spans="1:7" hidden="1" x14ac:dyDescent="0.25">
      <c r="A4742">
        <v>4741</v>
      </c>
      <c r="B4742" s="1">
        <v>43313</v>
      </c>
      <c r="C4742">
        <v>173676</v>
      </c>
      <c r="D4742">
        <v>1883</v>
      </c>
      <c r="E4742">
        <v>88</v>
      </c>
      <c r="F4742" s="2" t="s">
        <v>7525</v>
      </c>
      <c r="G4742" s="2" t="s">
        <v>7526</v>
      </c>
    </row>
    <row r="4743" spans="1:7" hidden="1" x14ac:dyDescent="0.25">
      <c r="A4743">
        <v>4742</v>
      </c>
      <c r="B4743" s="1">
        <v>43313</v>
      </c>
      <c r="C4743">
        <v>18073</v>
      </c>
      <c r="D4743">
        <v>196</v>
      </c>
      <c r="E4743">
        <v>9</v>
      </c>
      <c r="F4743" s="2" t="s">
        <v>7657</v>
      </c>
      <c r="G4743" s="2" t="s">
        <v>7658</v>
      </c>
    </row>
    <row r="4744" spans="1:7" hidden="1" x14ac:dyDescent="0.25">
      <c r="A4744">
        <v>4743</v>
      </c>
      <c r="B4744" s="1">
        <v>43313</v>
      </c>
      <c r="C4744">
        <v>68301</v>
      </c>
      <c r="D4744">
        <v>742</v>
      </c>
      <c r="E4744">
        <v>22</v>
      </c>
      <c r="F4744" s="2" t="s">
        <v>7659</v>
      </c>
      <c r="G4744" s="2" t="s">
        <v>7660</v>
      </c>
    </row>
    <row r="4745" spans="1:7" hidden="1" x14ac:dyDescent="0.25">
      <c r="A4745">
        <v>4744</v>
      </c>
      <c r="B4745" s="1">
        <v>43313</v>
      </c>
      <c r="C4745">
        <v>29561</v>
      </c>
      <c r="D4745">
        <v>3206</v>
      </c>
      <c r="E4745">
        <v>145</v>
      </c>
      <c r="F4745" s="2" t="s">
        <v>7527</v>
      </c>
      <c r="G4745" s="2" t="s">
        <v>7528</v>
      </c>
    </row>
    <row r="4746" spans="1:7" hidden="1" x14ac:dyDescent="0.25">
      <c r="A4746">
        <v>4745</v>
      </c>
      <c r="B4746" s="1">
        <v>43313</v>
      </c>
      <c r="C4746">
        <v>50902</v>
      </c>
      <c r="D4746">
        <v>553</v>
      </c>
      <c r="E4746">
        <v>20</v>
      </c>
      <c r="F4746" s="2" t="s">
        <v>7573</v>
      </c>
      <c r="G4746" s="2" t="s">
        <v>7574</v>
      </c>
    </row>
    <row r="4747" spans="1:7" hidden="1" x14ac:dyDescent="0.25">
      <c r="A4747">
        <v>4746</v>
      </c>
      <c r="B4747" s="1">
        <v>43313</v>
      </c>
      <c r="C4747">
        <v>118499</v>
      </c>
      <c r="D4747">
        <v>1287</v>
      </c>
      <c r="E4747">
        <v>47</v>
      </c>
      <c r="F4747" s="2" t="s">
        <v>7473</v>
      </c>
      <c r="G4747" s="2" t="s">
        <v>7474</v>
      </c>
    </row>
    <row r="4748" spans="1:7" hidden="1" x14ac:dyDescent="0.25">
      <c r="A4748">
        <v>4747</v>
      </c>
      <c r="B4748" s="1">
        <v>43313</v>
      </c>
      <c r="C4748">
        <v>240547</v>
      </c>
      <c r="D4748">
        <v>2610</v>
      </c>
      <c r="E4748">
        <v>133</v>
      </c>
      <c r="F4748" s="2" t="s">
        <v>7475</v>
      </c>
      <c r="G4748" s="2" t="s">
        <v>7476</v>
      </c>
    </row>
    <row r="4749" spans="1:7" hidden="1" x14ac:dyDescent="0.25">
      <c r="A4749">
        <v>4748</v>
      </c>
      <c r="B4749" s="1">
        <v>43313</v>
      </c>
      <c r="C4749">
        <v>43831</v>
      </c>
      <c r="D4749">
        <v>476</v>
      </c>
      <c r="E4749">
        <v>17</v>
      </c>
      <c r="F4749" s="2" t="s">
        <v>7609</v>
      </c>
      <c r="G4749" s="2" t="s">
        <v>7610</v>
      </c>
    </row>
    <row r="4750" spans="1:7" hidden="1" x14ac:dyDescent="0.25">
      <c r="A4750">
        <v>4749</v>
      </c>
      <c r="B4750" s="1">
        <v>43313</v>
      </c>
      <c r="C4750">
        <v>71611</v>
      </c>
      <c r="D4750">
        <v>777</v>
      </c>
      <c r="E4750">
        <v>36</v>
      </c>
      <c r="F4750" s="2" t="s">
        <v>7575</v>
      </c>
      <c r="G4750" s="2" t="s">
        <v>7576</v>
      </c>
    </row>
    <row r="4751" spans="1:7" hidden="1" x14ac:dyDescent="0.25">
      <c r="A4751">
        <v>4750</v>
      </c>
      <c r="B4751" s="1">
        <v>43313</v>
      </c>
      <c r="C4751">
        <v>202445</v>
      </c>
      <c r="D4751">
        <v>2197</v>
      </c>
      <c r="E4751">
        <v>109</v>
      </c>
      <c r="F4751" s="2" t="s">
        <v>7529</v>
      </c>
      <c r="G4751" s="2" t="s">
        <v>7530</v>
      </c>
    </row>
    <row r="4752" spans="1:7" hidden="1" x14ac:dyDescent="0.25">
      <c r="A4752">
        <v>4751</v>
      </c>
      <c r="B4752" s="1">
        <v>43313</v>
      </c>
      <c r="C4752">
        <v>43141</v>
      </c>
      <c r="D4752">
        <v>469</v>
      </c>
      <c r="E4752">
        <v>17</v>
      </c>
      <c r="F4752" s="2" t="s">
        <v>7735</v>
      </c>
      <c r="G4752" s="2" t="s">
        <v>7736</v>
      </c>
    </row>
    <row r="4753" spans="1:7" hidden="1" x14ac:dyDescent="0.25">
      <c r="A4753">
        <v>4752</v>
      </c>
      <c r="B4753" s="1">
        <v>43313</v>
      </c>
      <c r="C4753">
        <v>18074</v>
      </c>
      <c r="D4753">
        <v>196</v>
      </c>
      <c r="E4753">
        <v>9</v>
      </c>
      <c r="F4753" s="2" t="s">
        <v>7661</v>
      </c>
      <c r="G4753" s="2" t="s">
        <v>7662</v>
      </c>
    </row>
    <row r="4754" spans="1:7" hidden="1" x14ac:dyDescent="0.25">
      <c r="A4754">
        <v>4753</v>
      </c>
      <c r="B4754" s="1">
        <v>43313</v>
      </c>
      <c r="C4754">
        <v>69541</v>
      </c>
      <c r="D4754">
        <v>756</v>
      </c>
      <c r="E4754">
        <v>21</v>
      </c>
      <c r="F4754" s="2" t="s">
        <v>7611</v>
      </c>
      <c r="G4754" s="2" t="s">
        <v>7612</v>
      </c>
    </row>
    <row r="4755" spans="1:7" hidden="1" x14ac:dyDescent="0.25">
      <c r="A4755">
        <v>4754</v>
      </c>
      <c r="B4755" s="1">
        <v>43313</v>
      </c>
      <c r="C4755">
        <v>30904</v>
      </c>
      <c r="D4755">
        <v>336</v>
      </c>
      <c r="E4755">
        <v>8</v>
      </c>
      <c r="F4755" s="2" t="s">
        <v>7663</v>
      </c>
      <c r="G4755" s="2" t="s">
        <v>7664</v>
      </c>
    </row>
    <row r="4756" spans="1:7" hidden="1" x14ac:dyDescent="0.25">
      <c r="A4756">
        <v>4755</v>
      </c>
      <c r="B4756" s="1">
        <v>43313</v>
      </c>
      <c r="C4756">
        <v>137288</v>
      </c>
      <c r="D4756">
        <v>1490</v>
      </c>
      <c r="E4756">
        <v>59</v>
      </c>
      <c r="F4756" s="2" t="s">
        <v>7477</v>
      </c>
      <c r="G4756" s="2" t="s">
        <v>7478</v>
      </c>
    </row>
    <row r="4757" spans="1:7" hidden="1" x14ac:dyDescent="0.25">
      <c r="A4757">
        <v>4756</v>
      </c>
      <c r="B4757" s="1">
        <v>43313</v>
      </c>
      <c r="C4757">
        <v>82462</v>
      </c>
      <c r="D4757">
        <v>896</v>
      </c>
      <c r="E4757">
        <v>27</v>
      </c>
      <c r="F4757" s="2" t="s">
        <v>7531</v>
      </c>
      <c r="G4757" s="2" t="s">
        <v>7532</v>
      </c>
    </row>
    <row r="4758" spans="1:7" hidden="1" x14ac:dyDescent="0.25">
      <c r="A4758">
        <v>4757</v>
      </c>
      <c r="B4758" s="1">
        <v>43313</v>
      </c>
      <c r="C4758">
        <v>61856</v>
      </c>
      <c r="D4758">
        <v>672</v>
      </c>
      <c r="E4758">
        <v>21</v>
      </c>
      <c r="F4758" s="2" t="s">
        <v>7461</v>
      </c>
      <c r="G4758" s="2" t="s">
        <v>7462</v>
      </c>
    </row>
    <row r="4759" spans="1:7" hidden="1" x14ac:dyDescent="0.25">
      <c r="A4759">
        <v>4758</v>
      </c>
      <c r="B4759" s="1">
        <v>43313</v>
      </c>
      <c r="C4759">
        <v>48958</v>
      </c>
      <c r="D4759">
        <v>532</v>
      </c>
      <c r="E4759">
        <v>16</v>
      </c>
      <c r="F4759" s="2" t="s">
        <v>7479</v>
      </c>
      <c r="G4759" s="2" t="s">
        <v>7480</v>
      </c>
    </row>
    <row r="4760" spans="1:7" hidden="1" x14ac:dyDescent="0.25">
      <c r="A4760">
        <v>4759</v>
      </c>
      <c r="B4760" s="1">
        <v>43313</v>
      </c>
      <c r="C4760">
        <v>72245</v>
      </c>
      <c r="D4760">
        <v>784</v>
      </c>
      <c r="E4760">
        <v>30</v>
      </c>
      <c r="F4760" s="2" t="s">
        <v>7753</v>
      </c>
      <c r="G4760" s="2" t="s">
        <v>7754</v>
      </c>
    </row>
    <row r="4761" spans="1:7" hidden="1" x14ac:dyDescent="0.25">
      <c r="A4761">
        <v>4760</v>
      </c>
      <c r="B4761" s="1">
        <v>43313</v>
      </c>
      <c r="C4761">
        <v>138375</v>
      </c>
      <c r="D4761">
        <v>1498</v>
      </c>
      <c r="E4761">
        <v>85</v>
      </c>
      <c r="F4761" s="2" t="s">
        <v>7705</v>
      </c>
      <c r="G4761" s="2" t="s">
        <v>7706</v>
      </c>
    </row>
    <row r="4762" spans="1:7" hidden="1" x14ac:dyDescent="0.25">
      <c r="A4762">
        <v>4761</v>
      </c>
      <c r="B4762" s="1">
        <v>43313</v>
      </c>
      <c r="C4762">
        <v>24545</v>
      </c>
      <c r="D4762">
        <v>266</v>
      </c>
      <c r="E4762">
        <v>13</v>
      </c>
      <c r="F4762" s="2" t="s">
        <v>7755</v>
      </c>
      <c r="G4762" s="2" t="s">
        <v>7756</v>
      </c>
    </row>
    <row r="4763" spans="1:7" hidden="1" x14ac:dyDescent="0.25">
      <c r="A4763">
        <v>4762</v>
      </c>
      <c r="B4763" s="1">
        <v>43313</v>
      </c>
      <c r="C4763">
        <v>36059</v>
      </c>
      <c r="D4763">
        <v>392</v>
      </c>
      <c r="E4763">
        <v>11</v>
      </c>
      <c r="F4763" s="2" t="s">
        <v>7577</v>
      </c>
      <c r="G4763" s="2" t="s">
        <v>7578</v>
      </c>
    </row>
    <row r="4764" spans="1:7" hidden="1" x14ac:dyDescent="0.25">
      <c r="A4764">
        <v>4763</v>
      </c>
      <c r="B4764" s="1">
        <v>43313</v>
      </c>
      <c r="C4764">
        <v>42504</v>
      </c>
      <c r="D4764">
        <v>462</v>
      </c>
      <c r="E4764">
        <v>10</v>
      </c>
      <c r="F4764" s="2" t="s">
        <v>7737</v>
      </c>
      <c r="G4764" s="2" t="s">
        <v>7738</v>
      </c>
    </row>
    <row r="4765" spans="1:7" hidden="1" x14ac:dyDescent="0.25">
      <c r="A4765">
        <v>4764</v>
      </c>
      <c r="B4765" s="1">
        <v>43313</v>
      </c>
      <c r="C4765">
        <v>72075</v>
      </c>
      <c r="D4765">
        <v>780</v>
      </c>
      <c r="E4765">
        <v>45</v>
      </c>
      <c r="F4765" s="2" t="s">
        <v>7613</v>
      </c>
      <c r="G4765" s="2" t="s">
        <v>7614</v>
      </c>
    </row>
    <row r="4766" spans="1:7" hidden="1" x14ac:dyDescent="0.25">
      <c r="A4766">
        <v>4765</v>
      </c>
      <c r="B4766" s="1">
        <v>43313</v>
      </c>
      <c r="C4766">
        <v>24532</v>
      </c>
      <c r="D4766">
        <v>266</v>
      </c>
      <c r="E4766">
        <v>11</v>
      </c>
      <c r="F4766" s="2" t="s">
        <v>7533</v>
      </c>
      <c r="G4766" s="2" t="s">
        <v>7534</v>
      </c>
    </row>
    <row r="4767" spans="1:7" hidden="1" x14ac:dyDescent="0.25">
      <c r="A4767">
        <v>4766</v>
      </c>
      <c r="B4767" s="1">
        <v>43313</v>
      </c>
      <c r="C4767">
        <v>53645</v>
      </c>
      <c r="D4767">
        <v>581</v>
      </c>
      <c r="E4767">
        <v>33</v>
      </c>
      <c r="F4767" s="2" t="s">
        <v>7739</v>
      </c>
      <c r="G4767" s="2" t="s">
        <v>7740</v>
      </c>
    </row>
    <row r="4768" spans="1:7" hidden="1" x14ac:dyDescent="0.25">
      <c r="A4768">
        <v>4767</v>
      </c>
      <c r="B4768" s="1">
        <v>43313</v>
      </c>
      <c r="C4768">
        <v>5807</v>
      </c>
      <c r="D4768">
        <v>63</v>
      </c>
      <c r="E4768">
        <v>3</v>
      </c>
      <c r="F4768" s="2" t="s">
        <v>7535</v>
      </c>
      <c r="G4768" s="2" t="s">
        <v>7536</v>
      </c>
    </row>
    <row r="4769" spans="1:7" hidden="1" x14ac:dyDescent="0.25">
      <c r="A4769">
        <v>4768</v>
      </c>
      <c r="B4769" s="1">
        <v>43313</v>
      </c>
      <c r="C4769">
        <v>38677</v>
      </c>
      <c r="D4769">
        <v>420</v>
      </c>
      <c r="E4769">
        <v>15</v>
      </c>
      <c r="F4769" s="2" t="s">
        <v>7769</v>
      </c>
      <c r="G4769" s="2" t="s">
        <v>7770</v>
      </c>
    </row>
    <row r="4770" spans="1:7" hidden="1" x14ac:dyDescent="0.25">
      <c r="A4770">
        <v>4769</v>
      </c>
      <c r="B4770" s="1">
        <v>43313</v>
      </c>
      <c r="C4770">
        <v>54148</v>
      </c>
      <c r="D4770">
        <v>588</v>
      </c>
      <c r="E4770">
        <v>17</v>
      </c>
      <c r="F4770" s="2" t="s">
        <v>7615</v>
      </c>
      <c r="G4770" s="2" t="s">
        <v>7616</v>
      </c>
    </row>
    <row r="4771" spans="1:7" hidden="1" x14ac:dyDescent="0.25">
      <c r="A4771">
        <v>4770</v>
      </c>
      <c r="B4771" s="1">
        <v>43313</v>
      </c>
      <c r="C4771">
        <v>25758</v>
      </c>
      <c r="D4771">
        <v>280</v>
      </c>
      <c r="E4771">
        <v>9</v>
      </c>
      <c r="F4771" s="2" t="s">
        <v>7789</v>
      </c>
      <c r="G4771" s="2" t="s">
        <v>7790</v>
      </c>
    </row>
    <row r="4772" spans="1:7" hidden="1" x14ac:dyDescent="0.25">
      <c r="A4772">
        <v>4771</v>
      </c>
      <c r="B4772" s="1">
        <v>43313</v>
      </c>
      <c r="C4772">
        <v>72815</v>
      </c>
      <c r="D4772">
        <v>791</v>
      </c>
      <c r="E4772">
        <v>20</v>
      </c>
      <c r="F4772" s="2" t="s">
        <v>7579</v>
      </c>
      <c r="G4772" s="2" t="s">
        <v>7580</v>
      </c>
    </row>
    <row r="4773" spans="1:7" hidden="1" x14ac:dyDescent="0.25">
      <c r="A4773">
        <v>4772</v>
      </c>
      <c r="B4773" s="1">
        <v>43313</v>
      </c>
      <c r="C4773">
        <v>2833</v>
      </c>
      <c r="D4773">
        <v>308</v>
      </c>
      <c r="E4773">
        <v>8</v>
      </c>
      <c r="F4773" s="2" t="s">
        <v>7537</v>
      </c>
      <c r="G4773" s="2" t="s">
        <v>7538</v>
      </c>
    </row>
    <row r="4774" spans="1:7" hidden="1" x14ac:dyDescent="0.25">
      <c r="A4774">
        <v>4773</v>
      </c>
      <c r="B4774" s="1">
        <v>43313</v>
      </c>
      <c r="C4774">
        <v>15452</v>
      </c>
      <c r="D4774">
        <v>168</v>
      </c>
      <c r="E4774">
        <v>4</v>
      </c>
      <c r="F4774" s="2" t="s">
        <v>7617</v>
      </c>
      <c r="G4774" s="2" t="s">
        <v>7618</v>
      </c>
    </row>
    <row r="4775" spans="1:7" hidden="1" x14ac:dyDescent="0.25">
      <c r="A4775">
        <v>4774</v>
      </c>
      <c r="B4775" s="1">
        <v>43313</v>
      </c>
      <c r="C4775">
        <v>10302</v>
      </c>
      <c r="D4775">
        <v>112</v>
      </c>
      <c r="E4775">
        <v>3</v>
      </c>
      <c r="F4775" s="2" t="s">
        <v>7619</v>
      </c>
      <c r="G4775" s="2" t="s">
        <v>7620</v>
      </c>
    </row>
    <row r="4776" spans="1:7" hidden="1" x14ac:dyDescent="0.25">
      <c r="A4776">
        <v>4775</v>
      </c>
      <c r="B4776" s="1">
        <v>43313</v>
      </c>
      <c r="C4776">
        <v>38635</v>
      </c>
      <c r="D4776">
        <v>420</v>
      </c>
      <c r="E4776">
        <v>13</v>
      </c>
      <c r="F4776" s="2" t="s">
        <v>7811</v>
      </c>
      <c r="G4776" s="2" t="s">
        <v>7812</v>
      </c>
    </row>
    <row r="4777" spans="1:7" hidden="1" x14ac:dyDescent="0.25">
      <c r="A4777">
        <v>4776</v>
      </c>
      <c r="B4777" s="1">
        <v>43313</v>
      </c>
      <c r="C4777">
        <v>59324</v>
      </c>
      <c r="D4777">
        <v>644</v>
      </c>
      <c r="E4777">
        <v>22</v>
      </c>
      <c r="F4777" s="2" t="s">
        <v>7665</v>
      </c>
      <c r="G4777" s="2" t="s">
        <v>7666</v>
      </c>
    </row>
    <row r="4778" spans="1:7" hidden="1" x14ac:dyDescent="0.25">
      <c r="A4778">
        <v>4777</v>
      </c>
      <c r="B4778" s="1">
        <v>43313</v>
      </c>
      <c r="C4778">
        <v>41868</v>
      </c>
      <c r="D4778">
        <v>455</v>
      </c>
      <c r="E4778">
        <v>16</v>
      </c>
      <c r="F4778" s="2" t="s">
        <v>7757</v>
      </c>
      <c r="G4778" s="2" t="s">
        <v>7758</v>
      </c>
    </row>
    <row r="4779" spans="1:7" hidden="1" x14ac:dyDescent="0.25">
      <c r="A4779">
        <v>4778</v>
      </c>
      <c r="B4779" s="1">
        <v>43313</v>
      </c>
      <c r="C4779">
        <v>4846</v>
      </c>
      <c r="D4779">
        <v>525</v>
      </c>
      <c r="E4779">
        <v>29</v>
      </c>
      <c r="F4779" s="2" t="s">
        <v>7759</v>
      </c>
      <c r="G4779" s="2" t="s">
        <v>7760</v>
      </c>
    </row>
    <row r="4780" spans="1:7" hidden="1" x14ac:dyDescent="0.25">
      <c r="A4780">
        <v>4779</v>
      </c>
      <c r="B4780" s="1">
        <v>43313</v>
      </c>
      <c r="C4780">
        <v>1288</v>
      </c>
      <c r="D4780">
        <v>140</v>
      </c>
      <c r="E4780">
        <v>5</v>
      </c>
      <c r="F4780" s="2" t="s">
        <v>7801</v>
      </c>
      <c r="G4780" s="2" t="s">
        <v>7802</v>
      </c>
    </row>
    <row r="4781" spans="1:7" hidden="1" x14ac:dyDescent="0.25">
      <c r="A4781">
        <v>4780</v>
      </c>
      <c r="B4781" s="1">
        <v>43313</v>
      </c>
      <c r="C4781">
        <v>23184</v>
      </c>
      <c r="D4781">
        <v>252</v>
      </c>
      <c r="E4781">
        <v>9</v>
      </c>
      <c r="F4781" s="2" t="s">
        <v>7821</v>
      </c>
      <c r="G4781" s="2" t="s">
        <v>7822</v>
      </c>
    </row>
    <row r="4782" spans="1:7" hidden="1" x14ac:dyDescent="0.25">
      <c r="A4782">
        <v>4781</v>
      </c>
      <c r="B4782" s="1">
        <v>43313</v>
      </c>
      <c r="C4782">
        <v>98586</v>
      </c>
      <c r="D4782">
        <v>1071</v>
      </c>
      <c r="E4782">
        <v>31</v>
      </c>
      <c r="F4782" s="2" t="s">
        <v>7497</v>
      </c>
      <c r="G4782" s="2" t="s">
        <v>7498</v>
      </c>
    </row>
    <row r="4783" spans="1:7" hidden="1" x14ac:dyDescent="0.25">
      <c r="A4783">
        <v>4782</v>
      </c>
      <c r="B4783" s="1">
        <v>43313</v>
      </c>
      <c r="C4783">
        <v>70889</v>
      </c>
      <c r="D4783">
        <v>770</v>
      </c>
      <c r="E4783">
        <v>22</v>
      </c>
      <c r="F4783" s="2" t="s">
        <v>7667</v>
      </c>
      <c r="G4783" s="2" t="s">
        <v>7668</v>
      </c>
    </row>
    <row r="4784" spans="1:7" hidden="1" x14ac:dyDescent="0.25">
      <c r="A4784">
        <v>4783</v>
      </c>
      <c r="B4784" s="1">
        <v>43313</v>
      </c>
      <c r="C4784">
        <v>84996</v>
      </c>
      <c r="D4784">
        <v>924</v>
      </c>
      <c r="E4784">
        <v>27</v>
      </c>
      <c r="F4784" s="2" t="s">
        <v>7707</v>
      </c>
      <c r="G4784" s="2" t="s">
        <v>7708</v>
      </c>
    </row>
    <row r="4785" spans="1:7" hidden="1" x14ac:dyDescent="0.25">
      <c r="A4785">
        <v>4784</v>
      </c>
      <c r="B4785" s="1">
        <v>43313</v>
      </c>
      <c r="C4785">
        <v>32193</v>
      </c>
      <c r="D4785">
        <v>350</v>
      </c>
      <c r="E4785">
        <v>13</v>
      </c>
      <c r="F4785" s="2" t="s">
        <v>7581</v>
      </c>
      <c r="G4785" s="2" t="s">
        <v>7582</v>
      </c>
    </row>
    <row r="4786" spans="1:7" hidden="1" x14ac:dyDescent="0.25">
      <c r="A4786">
        <v>4785</v>
      </c>
      <c r="B4786" s="1">
        <v>43313</v>
      </c>
      <c r="C4786">
        <v>180129</v>
      </c>
      <c r="D4786">
        <v>1953</v>
      </c>
      <c r="E4786">
        <v>91</v>
      </c>
      <c r="F4786" s="2" t="s">
        <v>7669</v>
      </c>
      <c r="G4786" s="2" t="s">
        <v>7670</v>
      </c>
    </row>
    <row r="4787" spans="1:7" hidden="1" x14ac:dyDescent="0.25">
      <c r="A4787">
        <v>4786</v>
      </c>
      <c r="B4787" s="1">
        <v>43313</v>
      </c>
      <c r="C4787">
        <v>107962</v>
      </c>
      <c r="D4787">
        <v>1172</v>
      </c>
      <c r="E4787">
        <v>47</v>
      </c>
      <c r="F4787" s="2" t="s">
        <v>7539</v>
      </c>
      <c r="G4787" s="2" t="s">
        <v>7540</v>
      </c>
    </row>
    <row r="4788" spans="1:7" hidden="1" x14ac:dyDescent="0.25">
      <c r="A4788">
        <v>4787</v>
      </c>
      <c r="B4788" s="1">
        <v>43313</v>
      </c>
      <c r="C4788">
        <v>75509</v>
      </c>
      <c r="D4788">
        <v>819</v>
      </c>
      <c r="E4788">
        <v>36</v>
      </c>
      <c r="F4788" s="2" t="s">
        <v>7761</v>
      </c>
      <c r="G4788" s="2" t="s">
        <v>7762</v>
      </c>
    </row>
    <row r="4789" spans="1:7" hidden="1" x14ac:dyDescent="0.25">
      <c r="A4789">
        <v>4788</v>
      </c>
      <c r="B4789" s="1">
        <v>43313</v>
      </c>
      <c r="C4789">
        <v>134024</v>
      </c>
      <c r="D4789">
        <v>1456</v>
      </c>
      <c r="E4789">
        <v>51</v>
      </c>
      <c r="F4789" s="2" t="s">
        <v>7583</v>
      </c>
      <c r="G4789" s="2" t="s">
        <v>7584</v>
      </c>
    </row>
    <row r="4790" spans="1:7" hidden="1" x14ac:dyDescent="0.25">
      <c r="A4790">
        <v>4789</v>
      </c>
      <c r="B4790" s="1">
        <v>43313</v>
      </c>
      <c r="C4790">
        <v>25758</v>
      </c>
      <c r="D4790">
        <v>280</v>
      </c>
      <c r="E4790">
        <v>9</v>
      </c>
      <c r="F4790" s="2" t="s">
        <v>7541</v>
      </c>
      <c r="G4790" s="2" t="s">
        <v>7542</v>
      </c>
    </row>
    <row r="4791" spans="1:7" hidden="1" x14ac:dyDescent="0.25">
      <c r="A4791">
        <v>4790</v>
      </c>
      <c r="B4791" s="1">
        <v>43313</v>
      </c>
      <c r="C4791">
        <v>25909</v>
      </c>
      <c r="D4791">
        <v>280</v>
      </c>
      <c r="E4791">
        <v>21</v>
      </c>
      <c r="F4791" s="2" t="s">
        <v>7585</v>
      </c>
      <c r="G4791" s="2" t="s">
        <v>7586</v>
      </c>
    </row>
    <row r="4792" spans="1:7" hidden="1" x14ac:dyDescent="0.25">
      <c r="A4792">
        <v>4791</v>
      </c>
      <c r="B4792" s="1">
        <v>43313</v>
      </c>
      <c r="C4792">
        <v>20604</v>
      </c>
      <c r="D4792">
        <v>224</v>
      </c>
      <c r="E4792">
        <v>6</v>
      </c>
      <c r="F4792" s="2" t="s">
        <v>7763</v>
      </c>
      <c r="G4792" s="2" t="s">
        <v>7764</v>
      </c>
    </row>
    <row r="4793" spans="1:7" hidden="1" x14ac:dyDescent="0.25">
      <c r="A4793">
        <v>4792</v>
      </c>
      <c r="B4793" s="1">
        <v>43313</v>
      </c>
      <c r="C4793">
        <v>131487</v>
      </c>
      <c r="D4793">
        <v>1428</v>
      </c>
      <c r="E4793">
        <v>62</v>
      </c>
      <c r="F4793" s="2" t="s">
        <v>7481</v>
      </c>
      <c r="G4793" s="2" t="s">
        <v>7482</v>
      </c>
    </row>
    <row r="4794" spans="1:7" hidden="1" x14ac:dyDescent="0.25">
      <c r="A4794">
        <v>4793</v>
      </c>
      <c r="B4794" s="1">
        <v>43313</v>
      </c>
      <c r="C4794">
        <v>177802</v>
      </c>
      <c r="D4794">
        <v>1930</v>
      </c>
      <c r="E4794">
        <v>81</v>
      </c>
      <c r="F4794" s="2" t="s">
        <v>7671</v>
      </c>
      <c r="G4794" s="2" t="s">
        <v>7672</v>
      </c>
    </row>
    <row r="4795" spans="1:7" hidden="1" x14ac:dyDescent="0.25">
      <c r="A4795">
        <v>4794</v>
      </c>
      <c r="B4795" s="1">
        <v>43313</v>
      </c>
      <c r="C4795">
        <v>43831</v>
      </c>
      <c r="D4795">
        <v>476</v>
      </c>
      <c r="E4795">
        <v>18</v>
      </c>
      <c r="F4795" s="2" t="s">
        <v>7673</v>
      </c>
      <c r="G4795" s="2" t="s">
        <v>7674</v>
      </c>
    </row>
    <row r="4796" spans="1:7" hidden="1" x14ac:dyDescent="0.25">
      <c r="A4796">
        <v>4795</v>
      </c>
      <c r="B4796" s="1">
        <v>43313</v>
      </c>
      <c r="C4796">
        <v>61109</v>
      </c>
      <c r="D4796">
        <v>663</v>
      </c>
      <c r="E4796">
        <v>23</v>
      </c>
      <c r="F4796" s="2" t="s">
        <v>7709</v>
      </c>
      <c r="G4796" s="2" t="s">
        <v>7710</v>
      </c>
    </row>
    <row r="4797" spans="1:7" hidden="1" x14ac:dyDescent="0.25">
      <c r="A4797">
        <v>4796</v>
      </c>
      <c r="B4797" s="1">
        <v>43313</v>
      </c>
      <c r="C4797">
        <v>42666</v>
      </c>
      <c r="D4797">
        <v>463</v>
      </c>
      <c r="E4797">
        <v>19</v>
      </c>
      <c r="F4797" s="2" t="s">
        <v>7499</v>
      </c>
      <c r="G4797" s="2" t="s">
        <v>7500</v>
      </c>
    </row>
    <row r="4798" spans="1:7" hidden="1" x14ac:dyDescent="0.25">
      <c r="A4798">
        <v>4797</v>
      </c>
      <c r="B4798" s="1">
        <v>43313</v>
      </c>
      <c r="C4798">
        <v>61829</v>
      </c>
      <c r="D4798">
        <v>672</v>
      </c>
      <c r="E4798">
        <v>18</v>
      </c>
      <c r="F4798" s="2" t="s">
        <v>7675</v>
      </c>
      <c r="G4798" s="2" t="s">
        <v>7676</v>
      </c>
    </row>
    <row r="4799" spans="1:7" hidden="1" x14ac:dyDescent="0.25">
      <c r="A4799">
        <v>4798</v>
      </c>
      <c r="B4799" s="1">
        <v>43313</v>
      </c>
      <c r="C4799">
        <v>40022</v>
      </c>
      <c r="D4799">
        <v>434</v>
      </c>
      <c r="E4799">
        <v>21</v>
      </c>
      <c r="F4799" s="2" t="s">
        <v>7741</v>
      </c>
      <c r="G4799" s="2" t="s">
        <v>7742</v>
      </c>
    </row>
    <row r="4800" spans="1:7" hidden="1" x14ac:dyDescent="0.25">
      <c r="A4800">
        <v>4799</v>
      </c>
      <c r="B4800" s="1">
        <v>43313</v>
      </c>
      <c r="C4800">
        <v>18028</v>
      </c>
      <c r="D4800">
        <v>196</v>
      </c>
      <c r="E4800">
        <v>5</v>
      </c>
      <c r="F4800" s="2" t="s">
        <v>7587</v>
      </c>
      <c r="G4800" s="2" t="s">
        <v>7588</v>
      </c>
    </row>
    <row r="4801" spans="1:7" hidden="1" x14ac:dyDescent="0.25">
      <c r="A4801">
        <v>4800</v>
      </c>
      <c r="B4801" s="1">
        <v>43313</v>
      </c>
      <c r="C4801">
        <v>4121</v>
      </c>
      <c r="D4801">
        <v>448</v>
      </c>
      <c r="E4801">
        <v>13</v>
      </c>
      <c r="F4801" s="2" t="s">
        <v>7621</v>
      </c>
      <c r="G4801" s="2" t="s">
        <v>7622</v>
      </c>
    </row>
    <row r="4802" spans="1:7" hidden="1" x14ac:dyDescent="0.25">
      <c r="A4802">
        <v>4801</v>
      </c>
      <c r="B4802" s="1">
        <v>43313</v>
      </c>
      <c r="C4802">
        <v>179861</v>
      </c>
      <c r="D4802">
        <v>1953</v>
      </c>
      <c r="E4802">
        <v>72</v>
      </c>
      <c r="F4802" s="2" t="s">
        <v>7463</v>
      </c>
      <c r="G4802" s="2" t="s">
        <v>7464</v>
      </c>
    </row>
    <row r="4803" spans="1:7" hidden="1" x14ac:dyDescent="0.25">
      <c r="A4803">
        <v>4802</v>
      </c>
      <c r="B4803" s="1">
        <v>43313</v>
      </c>
      <c r="C4803">
        <v>66437</v>
      </c>
      <c r="D4803">
        <v>721</v>
      </c>
      <c r="E4803">
        <v>25</v>
      </c>
      <c r="F4803" s="2" t="s">
        <v>7543</v>
      </c>
      <c r="G4803" s="2" t="s">
        <v>7544</v>
      </c>
    </row>
    <row r="4804" spans="1:7" hidden="1" x14ac:dyDescent="0.25">
      <c r="A4804">
        <v>4803</v>
      </c>
      <c r="B4804" s="1">
        <v>43313</v>
      </c>
      <c r="C4804">
        <v>6454</v>
      </c>
      <c r="D4804">
        <v>700</v>
      </c>
      <c r="E4804">
        <v>36</v>
      </c>
      <c r="F4804" s="2" t="s">
        <v>7711</v>
      </c>
      <c r="G4804" s="2" t="s">
        <v>7712</v>
      </c>
    </row>
    <row r="4805" spans="1:7" hidden="1" x14ac:dyDescent="0.25">
      <c r="A4805">
        <v>4804</v>
      </c>
      <c r="B4805" s="1">
        <v>43313</v>
      </c>
      <c r="C4805">
        <v>63211</v>
      </c>
      <c r="D4805">
        <v>686</v>
      </c>
      <c r="E4805">
        <v>29</v>
      </c>
      <c r="F4805" s="2" t="s">
        <v>7545</v>
      </c>
      <c r="G4805" s="2" t="s">
        <v>7546</v>
      </c>
    </row>
    <row r="4806" spans="1:7" hidden="1" x14ac:dyDescent="0.25">
      <c r="A4806">
        <v>4805</v>
      </c>
      <c r="B4806" s="1">
        <v>43313</v>
      </c>
      <c r="C4806">
        <v>83546</v>
      </c>
      <c r="D4806">
        <v>904</v>
      </c>
      <c r="E4806">
        <v>53</v>
      </c>
      <c r="F4806" s="2" t="s">
        <v>7623</v>
      </c>
      <c r="G4806" s="2" t="s">
        <v>7624</v>
      </c>
    </row>
    <row r="4807" spans="1:7" hidden="1" x14ac:dyDescent="0.25">
      <c r="A4807">
        <v>4806</v>
      </c>
      <c r="B4807" s="1">
        <v>43313</v>
      </c>
      <c r="C4807">
        <v>61812</v>
      </c>
      <c r="D4807">
        <v>672</v>
      </c>
      <c r="E4807">
        <v>19</v>
      </c>
      <c r="F4807" s="2" t="s">
        <v>7625</v>
      </c>
      <c r="G4807" s="2" t="s">
        <v>7626</v>
      </c>
    </row>
    <row r="4808" spans="1:7" hidden="1" x14ac:dyDescent="0.25">
      <c r="A4808">
        <v>4807</v>
      </c>
      <c r="B4808" s="1">
        <v>43313</v>
      </c>
      <c r="C4808">
        <v>189176</v>
      </c>
      <c r="D4808">
        <v>2052</v>
      </c>
      <c r="E4808">
        <v>93</v>
      </c>
      <c r="F4808" s="2" t="s">
        <v>7483</v>
      </c>
      <c r="G4808" s="2" t="s">
        <v>7484</v>
      </c>
    </row>
    <row r="4809" spans="1:7" hidden="1" x14ac:dyDescent="0.25">
      <c r="A4809">
        <v>4808</v>
      </c>
      <c r="B4809" s="1">
        <v>43313</v>
      </c>
      <c r="C4809">
        <v>209173</v>
      </c>
      <c r="D4809">
        <v>2271</v>
      </c>
      <c r="E4809">
        <v>90</v>
      </c>
      <c r="F4809" s="2" t="s">
        <v>7501</v>
      </c>
      <c r="G4809" s="2" t="s">
        <v>7502</v>
      </c>
    </row>
    <row r="4810" spans="1:7" hidden="1" x14ac:dyDescent="0.25">
      <c r="A4810">
        <v>4809</v>
      </c>
      <c r="B4810" s="1">
        <v>43313</v>
      </c>
      <c r="C4810">
        <v>50232</v>
      </c>
      <c r="D4810">
        <v>546</v>
      </c>
      <c r="E4810">
        <v>17</v>
      </c>
      <c r="F4810" s="2" t="s">
        <v>7677</v>
      </c>
      <c r="G4810" s="2" t="s">
        <v>7678</v>
      </c>
    </row>
    <row r="4811" spans="1:7" hidden="1" x14ac:dyDescent="0.25">
      <c r="A4811">
        <v>4810</v>
      </c>
      <c r="B4811" s="1">
        <v>43313</v>
      </c>
      <c r="C4811">
        <v>44766</v>
      </c>
      <c r="D4811">
        <v>485</v>
      </c>
      <c r="E4811">
        <v>25</v>
      </c>
      <c r="F4811" s="2" t="s">
        <v>7547</v>
      </c>
      <c r="G4811" s="2" t="s">
        <v>7548</v>
      </c>
    </row>
    <row r="4812" spans="1:7" hidden="1" x14ac:dyDescent="0.25">
      <c r="A4812">
        <v>4811</v>
      </c>
      <c r="B4812" s="1">
        <v>43313</v>
      </c>
      <c r="C4812">
        <v>56023</v>
      </c>
      <c r="D4812">
        <v>609</v>
      </c>
      <c r="E4812">
        <v>14</v>
      </c>
      <c r="F4812" s="2" t="s">
        <v>7485</v>
      </c>
      <c r="G4812" s="2" t="s">
        <v>7486</v>
      </c>
    </row>
    <row r="4813" spans="1:7" hidden="1" x14ac:dyDescent="0.25">
      <c r="A4813">
        <v>4812</v>
      </c>
      <c r="B4813" s="1">
        <v>43313</v>
      </c>
      <c r="C4813">
        <v>114752</v>
      </c>
      <c r="D4813">
        <v>1246</v>
      </c>
      <c r="E4813">
        <v>49</v>
      </c>
      <c r="F4813" s="2" t="s">
        <v>7627</v>
      </c>
      <c r="G4813" s="2" t="s">
        <v>7628</v>
      </c>
    </row>
    <row r="4814" spans="1:7" hidden="1" x14ac:dyDescent="0.25">
      <c r="A4814">
        <v>4813</v>
      </c>
      <c r="B4814" s="1">
        <v>43313</v>
      </c>
      <c r="C4814">
        <v>97922</v>
      </c>
      <c r="D4814">
        <v>1064</v>
      </c>
      <c r="E4814">
        <v>38</v>
      </c>
      <c r="F4814" s="2" t="s">
        <v>7713</v>
      </c>
      <c r="G4814" s="2" t="s">
        <v>7714</v>
      </c>
    </row>
    <row r="4815" spans="1:7" hidden="1" x14ac:dyDescent="0.25">
      <c r="A4815">
        <v>4814</v>
      </c>
      <c r="B4815" s="1">
        <v>43313</v>
      </c>
      <c r="C4815">
        <v>85531</v>
      </c>
      <c r="D4815">
        <v>924</v>
      </c>
      <c r="E4815">
        <v>64</v>
      </c>
      <c r="F4815" s="2" t="s">
        <v>7771</v>
      </c>
      <c r="G4815" s="2" t="s">
        <v>7772</v>
      </c>
    </row>
    <row r="4816" spans="1:7" hidden="1" x14ac:dyDescent="0.25">
      <c r="A4816">
        <v>4815</v>
      </c>
      <c r="B4816" s="1">
        <v>43313</v>
      </c>
      <c r="C4816">
        <v>247745</v>
      </c>
      <c r="D4816">
        <v>2681</v>
      </c>
      <c r="E4816">
        <v>156</v>
      </c>
      <c r="F4816" s="2" t="s">
        <v>7505</v>
      </c>
      <c r="G4816" s="2" t="s">
        <v>7506</v>
      </c>
    </row>
    <row r="4817" spans="1:7" hidden="1" x14ac:dyDescent="0.25">
      <c r="A4817">
        <v>4816</v>
      </c>
      <c r="B4817" s="1">
        <v>43313</v>
      </c>
      <c r="C4817">
        <v>75788</v>
      </c>
      <c r="D4817">
        <v>820</v>
      </c>
      <c r="E4817">
        <v>54</v>
      </c>
      <c r="F4817" s="2" t="s">
        <v>7743</v>
      </c>
      <c r="G4817" s="2" t="s">
        <v>7744</v>
      </c>
    </row>
    <row r="4818" spans="1:7" hidden="1" x14ac:dyDescent="0.25">
      <c r="A4818">
        <v>4817</v>
      </c>
      <c r="B4818" s="1">
        <v>43313</v>
      </c>
      <c r="C4818">
        <v>10302</v>
      </c>
      <c r="D4818">
        <v>112</v>
      </c>
      <c r="E4818">
        <v>3</v>
      </c>
      <c r="F4818" s="2" t="s">
        <v>7487</v>
      </c>
      <c r="G4818" s="2" t="s">
        <v>7488</v>
      </c>
    </row>
    <row r="4819" spans="1:7" hidden="1" x14ac:dyDescent="0.25">
      <c r="A4819">
        <v>4818</v>
      </c>
      <c r="B4819" s="1">
        <v>43313</v>
      </c>
      <c r="C4819">
        <v>161926</v>
      </c>
      <c r="D4819">
        <v>1757</v>
      </c>
      <c r="E4819">
        <v>74</v>
      </c>
      <c r="F4819" s="2" t="s">
        <v>7629</v>
      </c>
      <c r="G4819" s="2" t="s">
        <v>7630</v>
      </c>
    </row>
    <row r="4820" spans="1:7" hidden="1" x14ac:dyDescent="0.25">
      <c r="A4820">
        <v>4819</v>
      </c>
      <c r="B4820" s="1">
        <v>43313</v>
      </c>
      <c r="C4820">
        <v>187256</v>
      </c>
      <c r="D4820">
        <v>2027</v>
      </c>
      <c r="E4820">
        <v>117</v>
      </c>
      <c r="F4820" s="2" t="s">
        <v>7549</v>
      </c>
      <c r="G4820" s="2" t="s">
        <v>7550</v>
      </c>
    </row>
    <row r="4821" spans="1:7" hidden="1" x14ac:dyDescent="0.25">
      <c r="A4821">
        <v>4820</v>
      </c>
      <c r="B4821" s="1">
        <v>43313</v>
      </c>
      <c r="C4821">
        <v>77309</v>
      </c>
      <c r="D4821">
        <v>840</v>
      </c>
      <c r="E4821">
        <v>25</v>
      </c>
      <c r="F4821" s="2" t="s">
        <v>7679</v>
      </c>
      <c r="G4821" s="2" t="s">
        <v>7680</v>
      </c>
    </row>
    <row r="4822" spans="1:7" x14ac:dyDescent="0.25">
      <c r="A4822">
        <v>2837</v>
      </c>
      <c r="B4822" s="1">
        <v>42979</v>
      </c>
      <c r="C4822">
        <v>19289</v>
      </c>
      <c r="D4822">
        <v>210</v>
      </c>
      <c r="E4822">
        <v>9</v>
      </c>
      <c r="F4822" s="2" t="s">
        <v>7745</v>
      </c>
      <c r="G4822" s="2" t="s">
        <v>7746</v>
      </c>
    </row>
    <row r="4823" spans="1:7" hidden="1" x14ac:dyDescent="0.25">
      <c r="A4823">
        <v>4822</v>
      </c>
      <c r="B4823" s="1">
        <v>43313</v>
      </c>
      <c r="C4823">
        <v>12922</v>
      </c>
      <c r="D4823">
        <v>140</v>
      </c>
      <c r="E4823">
        <v>7</v>
      </c>
      <c r="F4823" s="2" t="s">
        <v>7681</v>
      </c>
      <c r="G4823" s="2" t="s">
        <v>7682</v>
      </c>
    </row>
    <row r="4824" spans="1:7" hidden="1" x14ac:dyDescent="0.25">
      <c r="A4824">
        <v>4823</v>
      </c>
      <c r="B4824" s="1">
        <v>43313</v>
      </c>
      <c r="C4824">
        <v>2575</v>
      </c>
      <c r="D4824">
        <v>28</v>
      </c>
      <c r="E4824">
        <v>1</v>
      </c>
      <c r="F4824" s="2" t="s">
        <v>7773</v>
      </c>
      <c r="G4824" s="2" t="s">
        <v>7774</v>
      </c>
    </row>
    <row r="4825" spans="1:7" hidden="1" x14ac:dyDescent="0.25">
      <c r="A4825">
        <v>4824</v>
      </c>
      <c r="B4825" s="1">
        <v>43313</v>
      </c>
      <c r="C4825">
        <v>119915</v>
      </c>
      <c r="D4825">
        <v>1300</v>
      </c>
      <c r="E4825">
        <v>59</v>
      </c>
      <c r="F4825" s="2" t="s">
        <v>7631</v>
      </c>
      <c r="G4825" s="2" t="s">
        <v>7632</v>
      </c>
    </row>
    <row r="4826" spans="1:7" hidden="1" x14ac:dyDescent="0.25">
      <c r="A4826">
        <v>4825</v>
      </c>
      <c r="B4826" s="1">
        <v>43313</v>
      </c>
      <c r="C4826">
        <v>157001</v>
      </c>
      <c r="D4826">
        <v>1701</v>
      </c>
      <c r="E4826">
        <v>90</v>
      </c>
      <c r="F4826" s="2" t="s">
        <v>7633</v>
      </c>
      <c r="G4826" s="2" t="s">
        <v>7634</v>
      </c>
    </row>
    <row r="4827" spans="1:7" hidden="1" x14ac:dyDescent="0.25">
      <c r="A4827">
        <v>4826</v>
      </c>
      <c r="B4827" s="1">
        <v>43313</v>
      </c>
      <c r="C4827">
        <v>75159</v>
      </c>
      <c r="D4827">
        <v>814</v>
      </c>
      <c r="E4827">
        <v>43</v>
      </c>
      <c r="F4827" s="2" t="s">
        <v>7465</v>
      </c>
      <c r="G4827" s="2" t="s">
        <v>7466</v>
      </c>
    </row>
    <row r="4828" spans="1:7" hidden="1" x14ac:dyDescent="0.25">
      <c r="A4828">
        <v>4827</v>
      </c>
      <c r="B4828" s="1">
        <v>43313</v>
      </c>
      <c r="C4828">
        <v>27054</v>
      </c>
      <c r="D4828">
        <v>294</v>
      </c>
      <c r="E4828">
        <v>10</v>
      </c>
      <c r="F4828" s="2" t="s">
        <v>7589</v>
      </c>
      <c r="G4828" s="2" t="s">
        <v>7590</v>
      </c>
    </row>
    <row r="4829" spans="1:7" hidden="1" x14ac:dyDescent="0.25">
      <c r="A4829">
        <v>4828</v>
      </c>
      <c r="B4829" s="1">
        <v>43313</v>
      </c>
      <c r="C4829">
        <v>38025</v>
      </c>
      <c r="D4829">
        <v>413</v>
      </c>
      <c r="E4829">
        <v>15</v>
      </c>
      <c r="F4829" s="2" t="s">
        <v>7551</v>
      </c>
      <c r="G4829" s="2" t="s">
        <v>7552</v>
      </c>
    </row>
    <row r="4830" spans="1:7" hidden="1" x14ac:dyDescent="0.25">
      <c r="A4830">
        <v>4829</v>
      </c>
      <c r="B4830" s="1">
        <v>43313</v>
      </c>
      <c r="C4830">
        <v>156279</v>
      </c>
      <c r="D4830">
        <v>1697</v>
      </c>
      <c r="E4830">
        <v>66</v>
      </c>
      <c r="F4830" s="2" t="s">
        <v>7553</v>
      </c>
      <c r="G4830" s="2" t="s">
        <v>7554</v>
      </c>
    </row>
    <row r="4831" spans="1:7" hidden="1" x14ac:dyDescent="0.25">
      <c r="A4831">
        <v>4830</v>
      </c>
      <c r="B4831" s="1">
        <v>43313</v>
      </c>
      <c r="C4831">
        <v>88348</v>
      </c>
      <c r="D4831">
        <v>959</v>
      </c>
      <c r="E4831">
        <v>40</v>
      </c>
      <c r="F4831" s="2" t="s">
        <v>7507</v>
      </c>
      <c r="G4831" s="2" t="s">
        <v>7508</v>
      </c>
    </row>
    <row r="4832" spans="1:7" hidden="1" x14ac:dyDescent="0.25">
      <c r="A4832">
        <v>4831</v>
      </c>
      <c r="B4832" s="1">
        <v>43313</v>
      </c>
      <c r="C4832">
        <v>115987</v>
      </c>
      <c r="D4832">
        <v>1260</v>
      </c>
      <c r="E4832">
        <v>43</v>
      </c>
      <c r="F4832" s="2" t="s">
        <v>7555</v>
      </c>
      <c r="G4832" s="2" t="s">
        <v>7556</v>
      </c>
    </row>
    <row r="4833" spans="1:7" hidden="1" x14ac:dyDescent="0.25">
      <c r="A4833">
        <v>4832</v>
      </c>
      <c r="B4833" s="1">
        <v>43313</v>
      </c>
      <c r="C4833">
        <v>141306</v>
      </c>
      <c r="D4833">
        <v>1533</v>
      </c>
      <c r="E4833">
        <v>65</v>
      </c>
      <c r="F4833" s="2" t="s">
        <v>7489</v>
      </c>
      <c r="G4833" s="2" t="s">
        <v>7490</v>
      </c>
    </row>
    <row r="4834" spans="1:7" hidden="1" x14ac:dyDescent="0.25">
      <c r="A4834">
        <v>4833</v>
      </c>
      <c r="B4834" s="1">
        <v>43313</v>
      </c>
      <c r="C4834">
        <v>51157</v>
      </c>
      <c r="D4834">
        <v>553</v>
      </c>
      <c r="E4834">
        <v>39</v>
      </c>
      <c r="F4834" s="2" t="s">
        <v>7591</v>
      </c>
      <c r="G4834" s="2" t="s">
        <v>7592</v>
      </c>
    </row>
    <row r="4835" spans="1:7" hidden="1" x14ac:dyDescent="0.25">
      <c r="A4835">
        <v>4834</v>
      </c>
      <c r="B4835" s="1">
        <v>43313</v>
      </c>
      <c r="C4835">
        <v>32806</v>
      </c>
      <c r="D4835">
        <v>356</v>
      </c>
      <c r="E4835">
        <v>19</v>
      </c>
      <c r="F4835" s="2" t="s">
        <v>7491</v>
      </c>
      <c r="G4835" s="2" t="s">
        <v>7492</v>
      </c>
    </row>
    <row r="4836" spans="1:7" hidden="1" x14ac:dyDescent="0.25">
      <c r="A4836">
        <v>4835</v>
      </c>
      <c r="B4836" s="1">
        <v>43313</v>
      </c>
      <c r="C4836">
        <v>46354</v>
      </c>
      <c r="D4836">
        <v>504</v>
      </c>
      <c r="E4836">
        <v>13</v>
      </c>
      <c r="F4836" s="2" t="s">
        <v>7557</v>
      </c>
      <c r="G4836" s="2" t="s">
        <v>7558</v>
      </c>
    </row>
    <row r="4837" spans="1:7" hidden="1" x14ac:dyDescent="0.25">
      <c r="A4837">
        <v>4836</v>
      </c>
      <c r="B4837" s="1">
        <v>43344</v>
      </c>
      <c r="C4837">
        <v>55859</v>
      </c>
      <c r="D4837">
        <v>606</v>
      </c>
      <c r="E4837">
        <v>33</v>
      </c>
      <c r="F4837" s="2" t="s">
        <v>7559</v>
      </c>
      <c r="G4837" s="2" t="s">
        <v>7560</v>
      </c>
    </row>
    <row r="4838" spans="1:7" hidden="1" x14ac:dyDescent="0.25">
      <c r="A4838">
        <v>4837</v>
      </c>
      <c r="B4838" s="1">
        <v>43344</v>
      </c>
      <c r="C4838">
        <v>84303</v>
      </c>
      <c r="D4838">
        <v>911</v>
      </c>
      <c r="E4838">
        <v>78</v>
      </c>
      <c r="F4838" s="2" t="s">
        <v>7561</v>
      </c>
      <c r="G4838" s="2" t="s">
        <v>7562</v>
      </c>
    </row>
    <row r="4839" spans="1:7" hidden="1" x14ac:dyDescent="0.25">
      <c r="A4839">
        <v>4838</v>
      </c>
      <c r="B4839" s="1">
        <v>43344</v>
      </c>
      <c r="C4839">
        <v>52463</v>
      </c>
      <c r="D4839">
        <v>567</v>
      </c>
      <c r="E4839">
        <v>44</v>
      </c>
      <c r="F4839" s="2" t="s">
        <v>7509</v>
      </c>
      <c r="G4839" s="2" t="s">
        <v>7510</v>
      </c>
    </row>
    <row r="4840" spans="1:7" hidden="1" x14ac:dyDescent="0.25">
      <c r="A4840">
        <v>4839</v>
      </c>
      <c r="B4840" s="1">
        <v>43344</v>
      </c>
      <c r="C4840">
        <v>60009</v>
      </c>
      <c r="D4840">
        <v>651</v>
      </c>
      <c r="E4840">
        <v>36</v>
      </c>
      <c r="F4840" s="2" t="s">
        <v>7635</v>
      </c>
      <c r="G4840" s="2" t="s">
        <v>7636</v>
      </c>
    </row>
    <row r="4841" spans="1:7" hidden="1" x14ac:dyDescent="0.25">
      <c r="A4841">
        <v>4840</v>
      </c>
      <c r="B4841" s="1">
        <v>43344</v>
      </c>
      <c r="C4841">
        <v>150754</v>
      </c>
      <c r="D4841">
        <v>1634</v>
      </c>
      <c r="E4841">
        <v>98</v>
      </c>
      <c r="F4841" s="2" t="s">
        <v>7511</v>
      </c>
      <c r="G4841" s="2" t="s">
        <v>7512</v>
      </c>
    </row>
    <row r="4842" spans="1:7" hidden="1" x14ac:dyDescent="0.25">
      <c r="A4842">
        <v>4841</v>
      </c>
      <c r="B4842" s="1">
        <v>43344</v>
      </c>
      <c r="C4842">
        <v>33667</v>
      </c>
      <c r="D4842">
        <v>364</v>
      </c>
      <c r="E4842">
        <v>26</v>
      </c>
      <c r="F4842" s="2" t="s">
        <v>7593</v>
      </c>
      <c r="G4842" s="2" t="s">
        <v>7594</v>
      </c>
    </row>
    <row r="4843" spans="1:7" hidden="1" x14ac:dyDescent="0.25">
      <c r="A4843">
        <v>4842</v>
      </c>
      <c r="B4843" s="1">
        <v>43344</v>
      </c>
      <c r="C4843">
        <v>27126</v>
      </c>
      <c r="D4843">
        <v>294</v>
      </c>
      <c r="E4843">
        <v>17</v>
      </c>
      <c r="F4843" s="2" t="s">
        <v>7807</v>
      </c>
      <c r="G4843" s="2" t="s">
        <v>7808</v>
      </c>
    </row>
    <row r="4844" spans="1:7" hidden="1" x14ac:dyDescent="0.25">
      <c r="A4844">
        <v>4843</v>
      </c>
      <c r="B4844" s="1">
        <v>43344</v>
      </c>
      <c r="C4844">
        <v>93742</v>
      </c>
      <c r="D4844">
        <v>1012</v>
      </c>
      <c r="E4844">
        <v>86</v>
      </c>
      <c r="F4844" s="2" t="s">
        <v>7467</v>
      </c>
      <c r="G4844" s="2" t="s">
        <v>7468</v>
      </c>
    </row>
    <row r="4845" spans="1:7" hidden="1" x14ac:dyDescent="0.25">
      <c r="A4845">
        <v>4844</v>
      </c>
      <c r="B4845" s="1">
        <v>43344</v>
      </c>
      <c r="C4845">
        <v>100423</v>
      </c>
      <c r="D4845">
        <v>1092</v>
      </c>
      <c r="E4845">
        <v>43</v>
      </c>
      <c r="F4845" s="2" t="s">
        <v>7595</v>
      </c>
      <c r="G4845" s="2" t="s">
        <v>7596</v>
      </c>
    </row>
    <row r="4846" spans="1:7" hidden="1" x14ac:dyDescent="0.25">
      <c r="A4846">
        <v>4845</v>
      </c>
      <c r="B4846" s="1">
        <v>43344</v>
      </c>
      <c r="C4846">
        <v>133406</v>
      </c>
      <c r="D4846">
        <v>1449</v>
      </c>
      <c r="E4846">
        <v>67</v>
      </c>
      <c r="F4846" s="2" t="s">
        <v>7637</v>
      </c>
      <c r="G4846" s="2" t="s">
        <v>7638</v>
      </c>
    </row>
    <row r="4847" spans="1:7" hidden="1" x14ac:dyDescent="0.25">
      <c r="A4847">
        <v>4846</v>
      </c>
      <c r="B4847" s="1">
        <v>43344</v>
      </c>
      <c r="C4847">
        <v>9016</v>
      </c>
      <c r="D4847">
        <v>98</v>
      </c>
      <c r="E4847">
        <v>4</v>
      </c>
      <c r="F4847" s="2" t="s">
        <v>7683</v>
      </c>
      <c r="G4847" s="2" t="s">
        <v>7684</v>
      </c>
    </row>
    <row r="4848" spans="1:7" hidden="1" x14ac:dyDescent="0.25">
      <c r="A4848">
        <v>4847</v>
      </c>
      <c r="B4848" s="1">
        <v>43344</v>
      </c>
      <c r="C4848">
        <v>41169</v>
      </c>
      <c r="D4848">
        <v>448</v>
      </c>
      <c r="E4848">
        <v>16</v>
      </c>
      <c r="F4848" s="2" t="s">
        <v>7765</v>
      </c>
      <c r="G4848" s="2" t="s">
        <v>7766</v>
      </c>
    </row>
    <row r="4849" spans="1:7" hidden="1" x14ac:dyDescent="0.25">
      <c r="A4849">
        <v>4848</v>
      </c>
      <c r="B4849" s="1">
        <v>43344</v>
      </c>
      <c r="C4849">
        <v>171598</v>
      </c>
      <c r="D4849">
        <v>1867</v>
      </c>
      <c r="E4849">
        <v>67</v>
      </c>
      <c r="F4849" s="2" t="s">
        <v>7715</v>
      </c>
      <c r="G4849" s="2" t="s">
        <v>7716</v>
      </c>
    </row>
    <row r="4850" spans="1:7" hidden="1" x14ac:dyDescent="0.25">
      <c r="A4850">
        <v>4849</v>
      </c>
      <c r="B4850" s="1">
        <v>43344</v>
      </c>
      <c r="C4850">
        <v>9016</v>
      </c>
      <c r="D4850">
        <v>98</v>
      </c>
      <c r="E4850">
        <v>4</v>
      </c>
      <c r="F4850" s="2" t="s">
        <v>7781</v>
      </c>
      <c r="G4850" s="2" t="s">
        <v>7782</v>
      </c>
    </row>
    <row r="4851" spans="1:7" hidden="1" x14ac:dyDescent="0.25">
      <c r="A4851">
        <v>4850</v>
      </c>
      <c r="B4851" s="1">
        <v>43344</v>
      </c>
      <c r="C4851">
        <v>94721</v>
      </c>
      <c r="D4851">
        <v>1029</v>
      </c>
      <c r="E4851">
        <v>47</v>
      </c>
      <c r="F4851" s="2" t="s">
        <v>7685</v>
      </c>
      <c r="G4851" s="2" t="s">
        <v>7686</v>
      </c>
    </row>
    <row r="4852" spans="1:7" hidden="1" x14ac:dyDescent="0.25">
      <c r="A4852">
        <v>4851</v>
      </c>
      <c r="B4852" s="1">
        <v>43344</v>
      </c>
      <c r="C4852">
        <v>1801</v>
      </c>
      <c r="D4852">
        <v>196</v>
      </c>
      <c r="E4852">
        <v>6</v>
      </c>
      <c r="F4852" s="2" t="s">
        <v>7783</v>
      </c>
      <c r="G4852" s="2" t="s">
        <v>7784</v>
      </c>
    </row>
    <row r="4853" spans="1:7" hidden="1" x14ac:dyDescent="0.25">
      <c r="A4853">
        <v>4852</v>
      </c>
      <c r="B4853" s="1">
        <v>43344</v>
      </c>
      <c r="C4853">
        <v>99122</v>
      </c>
      <c r="D4853">
        <v>1078</v>
      </c>
      <c r="E4853">
        <v>38</v>
      </c>
      <c r="F4853" s="2" t="s">
        <v>7515</v>
      </c>
      <c r="G4853" s="2" t="s">
        <v>7516</v>
      </c>
    </row>
    <row r="4854" spans="1:7" hidden="1" x14ac:dyDescent="0.25">
      <c r="A4854">
        <v>4853</v>
      </c>
      <c r="B4854" s="1">
        <v>43344</v>
      </c>
      <c r="C4854">
        <v>34765</v>
      </c>
      <c r="D4854">
        <v>378</v>
      </c>
      <c r="E4854">
        <v>13</v>
      </c>
      <c r="F4854" s="2" t="s">
        <v>7827</v>
      </c>
      <c r="G4854" s="2" t="s">
        <v>7828</v>
      </c>
    </row>
    <row r="4855" spans="1:7" hidden="1" x14ac:dyDescent="0.25">
      <c r="A4855">
        <v>4854</v>
      </c>
      <c r="B4855" s="1">
        <v>43344</v>
      </c>
      <c r="C4855">
        <v>37593</v>
      </c>
      <c r="D4855">
        <v>406</v>
      </c>
      <c r="E4855">
        <v>33</v>
      </c>
      <c r="F4855" s="2" t="s">
        <v>7457</v>
      </c>
      <c r="G4855" s="2" t="s">
        <v>7458</v>
      </c>
    </row>
    <row r="4856" spans="1:7" hidden="1" x14ac:dyDescent="0.25">
      <c r="A4856">
        <v>4855</v>
      </c>
      <c r="B4856" s="1">
        <v>43344</v>
      </c>
      <c r="C4856">
        <v>43782</v>
      </c>
      <c r="D4856">
        <v>476</v>
      </c>
      <c r="E4856">
        <v>18</v>
      </c>
      <c r="F4856" s="2" t="s">
        <v>7717</v>
      </c>
      <c r="G4856" s="2" t="s">
        <v>7718</v>
      </c>
    </row>
    <row r="4857" spans="1:7" hidden="1" x14ac:dyDescent="0.25">
      <c r="A4857">
        <v>4856</v>
      </c>
      <c r="B4857" s="1">
        <v>43344</v>
      </c>
      <c r="C4857">
        <v>65995</v>
      </c>
      <c r="D4857">
        <v>717</v>
      </c>
      <c r="E4857">
        <v>32</v>
      </c>
      <c r="F4857" s="2" t="s">
        <v>7639</v>
      </c>
      <c r="G4857" s="2" t="s">
        <v>7640</v>
      </c>
    </row>
    <row r="4858" spans="1:7" hidden="1" x14ac:dyDescent="0.25">
      <c r="A4858">
        <v>4857</v>
      </c>
      <c r="B4858" s="1">
        <v>43344</v>
      </c>
      <c r="C4858">
        <v>254332</v>
      </c>
      <c r="D4858">
        <v>2758</v>
      </c>
      <c r="E4858">
        <v>153</v>
      </c>
      <c r="F4858" s="2" t="s">
        <v>7597</v>
      </c>
      <c r="G4858" s="2" t="s">
        <v>7598</v>
      </c>
    </row>
    <row r="4859" spans="1:7" hidden="1" x14ac:dyDescent="0.25">
      <c r="A4859">
        <v>4858</v>
      </c>
      <c r="B4859" s="1">
        <v>43344</v>
      </c>
      <c r="C4859">
        <v>5145</v>
      </c>
      <c r="D4859">
        <v>56</v>
      </c>
      <c r="E4859">
        <v>1</v>
      </c>
      <c r="F4859" s="2" t="s">
        <v>7823</v>
      </c>
      <c r="G4859" s="2" t="s">
        <v>7824</v>
      </c>
    </row>
    <row r="4860" spans="1:7" hidden="1" x14ac:dyDescent="0.25">
      <c r="A4860">
        <v>4859</v>
      </c>
      <c r="B4860" s="1">
        <v>43344</v>
      </c>
      <c r="C4860">
        <v>107532</v>
      </c>
      <c r="D4860">
        <v>1169</v>
      </c>
      <c r="E4860">
        <v>47</v>
      </c>
      <c r="F4860" s="2" t="s">
        <v>7719</v>
      </c>
      <c r="G4860" s="2" t="s">
        <v>7720</v>
      </c>
    </row>
    <row r="4861" spans="1:7" hidden="1" x14ac:dyDescent="0.25">
      <c r="A4861">
        <v>4860</v>
      </c>
      <c r="B4861" s="1">
        <v>43344</v>
      </c>
      <c r="C4861">
        <v>2573</v>
      </c>
      <c r="D4861">
        <v>28</v>
      </c>
      <c r="E4861">
        <v>1</v>
      </c>
      <c r="F4861" s="2" t="s">
        <v>7791</v>
      </c>
      <c r="G4861" s="2" t="s">
        <v>7792</v>
      </c>
    </row>
    <row r="4862" spans="1:7" hidden="1" x14ac:dyDescent="0.25">
      <c r="A4862">
        <v>4861</v>
      </c>
      <c r="B4862" s="1">
        <v>43344</v>
      </c>
      <c r="C4862">
        <v>4132</v>
      </c>
      <c r="D4862">
        <v>448</v>
      </c>
      <c r="E4862">
        <v>25</v>
      </c>
      <c r="F4862" s="2" t="s">
        <v>7455</v>
      </c>
      <c r="G4862" s="2" t="s">
        <v>7456</v>
      </c>
    </row>
    <row r="4863" spans="1:7" hidden="1" x14ac:dyDescent="0.25">
      <c r="A4863">
        <v>4862</v>
      </c>
      <c r="B4863" s="1">
        <v>43344</v>
      </c>
      <c r="C4863">
        <v>75205</v>
      </c>
      <c r="D4863">
        <v>817</v>
      </c>
      <c r="E4863">
        <v>36</v>
      </c>
      <c r="F4863" s="2" t="s">
        <v>7721</v>
      </c>
      <c r="G4863" s="2" t="s">
        <v>7722</v>
      </c>
    </row>
    <row r="4864" spans="1:7" hidden="1" x14ac:dyDescent="0.25">
      <c r="A4864">
        <v>4863</v>
      </c>
      <c r="B4864" s="1">
        <v>43344</v>
      </c>
      <c r="C4864">
        <v>19363</v>
      </c>
      <c r="D4864">
        <v>210</v>
      </c>
      <c r="E4864">
        <v>11</v>
      </c>
      <c r="F4864" s="2" t="s">
        <v>7723</v>
      </c>
      <c r="G4864" s="2" t="s">
        <v>7724</v>
      </c>
    </row>
    <row r="4865" spans="1:7" hidden="1" x14ac:dyDescent="0.25">
      <c r="A4865">
        <v>4864</v>
      </c>
      <c r="B4865" s="1">
        <v>43344</v>
      </c>
      <c r="C4865">
        <v>21979</v>
      </c>
      <c r="D4865">
        <v>238</v>
      </c>
      <c r="E4865">
        <v>14</v>
      </c>
      <c r="F4865" s="2" t="s">
        <v>7725</v>
      </c>
      <c r="G4865" s="2" t="s">
        <v>7726</v>
      </c>
    </row>
    <row r="4866" spans="1:7" hidden="1" x14ac:dyDescent="0.25">
      <c r="A4866">
        <v>4865</v>
      </c>
      <c r="B4866" s="1">
        <v>43344</v>
      </c>
      <c r="C4866">
        <v>82195</v>
      </c>
      <c r="D4866">
        <v>893</v>
      </c>
      <c r="E4866">
        <v>34</v>
      </c>
      <c r="F4866" s="2" t="s">
        <v>7641</v>
      </c>
      <c r="G4866" s="2" t="s">
        <v>7642</v>
      </c>
    </row>
    <row r="4867" spans="1:7" hidden="1" x14ac:dyDescent="0.25">
      <c r="A4867">
        <v>4866</v>
      </c>
      <c r="B4867" s="1">
        <v>43344</v>
      </c>
      <c r="C4867">
        <v>5145</v>
      </c>
      <c r="D4867">
        <v>56</v>
      </c>
      <c r="E4867">
        <v>1</v>
      </c>
      <c r="F4867" s="2" t="s">
        <v>7687</v>
      </c>
      <c r="G4867" s="2" t="s">
        <v>7688</v>
      </c>
    </row>
    <row r="4868" spans="1:7" hidden="1" x14ac:dyDescent="0.25">
      <c r="A4868">
        <v>4867</v>
      </c>
      <c r="B4868" s="1">
        <v>43344</v>
      </c>
      <c r="C4868">
        <v>61883</v>
      </c>
      <c r="D4868">
        <v>672</v>
      </c>
      <c r="E4868">
        <v>32</v>
      </c>
      <c r="F4868" s="2" t="s">
        <v>7563</v>
      </c>
      <c r="G4868" s="2" t="s">
        <v>7564</v>
      </c>
    </row>
    <row r="4869" spans="1:7" hidden="1" x14ac:dyDescent="0.25">
      <c r="A4869">
        <v>4868</v>
      </c>
      <c r="B4869" s="1">
        <v>43344</v>
      </c>
      <c r="C4869">
        <v>88995</v>
      </c>
      <c r="D4869">
        <v>966</v>
      </c>
      <c r="E4869">
        <v>46</v>
      </c>
      <c r="F4869" s="2" t="s">
        <v>7599</v>
      </c>
      <c r="G4869" s="2" t="s">
        <v>7600</v>
      </c>
    </row>
    <row r="4870" spans="1:7" hidden="1" x14ac:dyDescent="0.25">
      <c r="A4870">
        <v>4869</v>
      </c>
      <c r="B4870" s="1">
        <v>43344</v>
      </c>
      <c r="C4870">
        <v>166898</v>
      </c>
      <c r="D4870">
        <v>1814</v>
      </c>
      <c r="E4870">
        <v>78</v>
      </c>
      <c r="F4870" s="2" t="s">
        <v>7643</v>
      </c>
      <c r="G4870" s="2" t="s">
        <v>7644</v>
      </c>
    </row>
    <row r="4871" spans="1:7" hidden="1" x14ac:dyDescent="0.25">
      <c r="A4871">
        <v>4870</v>
      </c>
      <c r="B4871" s="1">
        <v>43344</v>
      </c>
      <c r="C4871">
        <v>16911</v>
      </c>
      <c r="D4871">
        <v>182</v>
      </c>
      <c r="E4871">
        <v>19</v>
      </c>
      <c r="F4871" s="2" t="s">
        <v>7775</v>
      </c>
      <c r="G4871" s="2" t="s">
        <v>7776</v>
      </c>
    </row>
    <row r="4872" spans="1:7" hidden="1" x14ac:dyDescent="0.25">
      <c r="A4872">
        <v>4871</v>
      </c>
      <c r="B4872" s="1">
        <v>43344</v>
      </c>
      <c r="C4872">
        <v>42335</v>
      </c>
      <c r="D4872">
        <v>460</v>
      </c>
      <c r="E4872">
        <v>19</v>
      </c>
      <c r="F4872" s="2" t="s">
        <v>7777</v>
      </c>
      <c r="G4872" s="2" t="s">
        <v>7778</v>
      </c>
    </row>
    <row r="4873" spans="1:7" hidden="1" x14ac:dyDescent="0.25">
      <c r="A4873">
        <v>4872</v>
      </c>
      <c r="B4873" s="1">
        <v>43344</v>
      </c>
      <c r="C4873">
        <v>15436</v>
      </c>
      <c r="D4873">
        <v>168</v>
      </c>
      <c r="E4873">
        <v>4</v>
      </c>
      <c r="F4873" s="2" t="s">
        <v>7747</v>
      </c>
      <c r="G4873" s="2" t="s">
        <v>7748</v>
      </c>
    </row>
    <row r="4874" spans="1:7" hidden="1" x14ac:dyDescent="0.25">
      <c r="A4874">
        <v>4873</v>
      </c>
      <c r="B4874" s="1">
        <v>43344</v>
      </c>
      <c r="C4874">
        <v>39901</v>
      </c>
      <c r="D4874">
        <v>434</v>
      </c>
      <c r="E4874">
        <v>15</v>
      </c>
      <c r="F4874" s="2" t="s">
        <v>7645</v>
      </c>
      <c r="G4874" s="2" t="s">
        <v>7646</v>
      </c>
    </row>
    <row r="4875" spans="1:7" hidden="1" x14ac:dyDescent="0.25">
      <c r="A4875">
        <v>4874</v>
      </c>
      <c r="B4875" s="1">
        <v>43344</v>
      </c>
      <c r="C4875">
        <v>5145</v>
      </c>
      <c r="D4875">
        <v>56</v>
      </c>
      <c r="E4875">
        <v>1</v>
      </c>
      <c r="F4875" s="2" t="s">
        <v>7803</v>
      </c>
      <c r="G4875" s="2" t="s">
        <v>7804</v>
      </c>
    </row>
    <row r="4876" spans="1:7" hidden="1" x14ac:dyDescent="0.25">
      <c r="A4876">
        <v>4875</v>
      </c>
      <c r="B4876" s="1">
        <v>43344</v>
      </c>
      <c r="C4876">
        <v>10291</v>
      </c>
      <c r="D4876">
        <v>112</v>
      </c>
      <c r="E4876">
        <v>3</v>
      </c>
      <c r="F4876" s="2" t="s">
        <v>7815</v>
      </c>
      <c r="G4876" s="2" t="s">
        <v>7816</v>
      </c>
    </row>
    <row r="4877" spans="1:7" hidden="1" x14ac:dyDescent="0.25">
      <c r="A4877">
        <v>4876</v>
      </c>
      <c r="B4877" s="1">
        <v>43344</v>
      </c>
      <c r="C4877">
        <v>19363</v>
      </c>
      <c r="D4877">
        <v>210</v>
      </c>
      <c r="E4877">
        <v>12</v>
      </c>
      <c r="F4877" s="2" t="s">
        <v>7779</v>
      </c>
      <c r="G4877" s="2" t="s">
        <v>7780</v>
      </c>
    </row>
    <row r="4878" spans="1:7" hidden="1" x14ac:dyDescent="0.25">
      <c r="A4878">
        <v>4877</v>
      </c>
      <c r="B4878" s="1">
        <v>43344</v>
      </c>
      <c r="C4878">
        <v>2572</v>
      </c>
      <c r="D4878">
        <v>28</v>
      </c>
      <c r="E4878">
        <v>1</v>
      </c>
      <c r="F4878" s="2" t="s">
        <v>7793</v>
      </c>
      <c r="G4878" s="2" t="s">
        <v>7794</v>
      </c>
    </row>
    <row r="4879" spans="1:7" hidden="1" x14ac:dyDescent="0.25">
      <c r="A4879">
        <v>4878</v>
      </c>
      <c r="B4879" s="1">
        <v>43344</v>
      </c>
      <c r="C4879">
        <v>7718</v>
      </c>
      <c r="D4879">
        <v>84</v>
      </c>
      <c r="E4879">
        <v>3</v>
      </c>
      <c r="F4879" s="2" t="s">
        <v>7795</v>
      </c>
      <c r="G4879" s="2" t="s">
        <v>7796</v>
      </c>
    </row>
    <row r="4880" spans="1:7" hidden="1" x14ac:dyDescent="0.25">
      <c r="A4880">
        <v>4879</v>
      </c>
      <c r="B4880" s="1">
        <v>43344</v>
      </c>
      <c r="C4880">
        <v>12287</v>
      </c>
      <c r="D4880">
        <v>133</v>
      </c>
      <c r="E4880">
        <v>9</v>
      </c>
      <c r="F4880" s="2" t="s">
        <v>7601</v>
      </c>
      <c r="G4880" s="2" t="s">
        <v>7602</v>
      </c>
    </row>
    <row r="4881" spans="1:7" hidden="1" x14ac:dyDescent="0.25">
      <c r="A4881">
        <v>4880</v>
      </c>
      <c r="B4881" s="1">
        <v>43344</v>
      </c>
      <c r="C4881">
        <v>19307</v>
      </c>
      <c r="D4881">
        <v>210</v>
      </c>
      <c r="E4881">
        <v>7</v>
      </c>
      <c r="F4881" s="2" t="s">
        <v>7689</v>
      </c>
      <c r="G4881" s="2" t="s">
        <v>7690</v>
      </c>
    </row>
    <row r="4882" spans="1:7" hidden="1" x14ac:dyDescent="0.25">
      <c r="A4882">
        <v>4881</v>
      </c>
      <c r="B4882" s="1">
        <v>43344</v>
      </c>
      <c r="C4882">
        <v>130974</v>
      </c>
      <c r="D4882">
        <v>1420</v>
      </c>
      <c r="E4882">
        <v>76</v>
      </c>
      <c r="F4882" s="2" t="s">
        <v>7691</v>
      </c>
      <c r="G4882" s="2" t="s">
        <v>7692</v>
      </c>
    </row>
    <row r="4883" spans="1:7" hidden="1" x14ac:dyDescent="0.25">
      <c r="A4883">
        <v>4882</v>
      </c>
      <c r="B4883" s="1">
        <v>43344</v>
      </c>
      <c r="C4883">
        <v>7718</v>
      </c>
      <c r="D4883">
        <v>84</v>
      </c>
      <c r="E4883">
        <v>2</v>
      </c>
      <c r="F4883" s="2" t="s">
        <v>7817</v>
      </c>
      <c r="G4883" s="2" t="s">
        <v>7818</v>
      </c>
    </row>
    <row r="4884" spans="1:7" hidden="1" x14ac:dyDescent="0.25">
      <c r="A4884">
        <v>4883</v>
      </c>
      <c r="B4884" s="1">
        <v>43344</v>
      </c>
      <c r="C4884">
        <v>2573</v>
      </c>
      <c r="D4884">
        <v>28</v>
      </c>
      <c r="E4884">
        <v>1</v>
      </c>
      <c r="F4884" s="2" t="s">
        <v>7805</v>
      </c>
      <c r="G4884" s="2" t="s">
        <v>7806</v>
      </c>
    </row>
    <row r="4885" spans="1:7" hidden="1" x14ac:dyDescent="0.25">
      <c r="A4885">
        <v>4884</v>
      </c>
      <c r="B4885" s="1">
        <v>43344</v>
      </c>
      <c r="C4885">
        <v>56098</v>
      </c>
      <c r="D4885">
        <v>609</v>
      </c>
      <c r="E4885">
        <v>28</v>
      </c>
      <c r="F4885" s="2" t="s">
        <v>7469</v>
      </c>
      <c r="G4885" s="2" t="s">
        <v>7470</v>
      </c>
    </row>
    <row r="4886" spans="1:7" hidden="1" x14ac:dyDescent="0.25">
      <c r="A4886">
        <v>4885</v>
      </c>
      <c r="B4886" s="1">
        <v>43344</v>
      </c>
      <c r="C4886">
        <v>16194</v>
      </c>
      <c r="D4886">
        <v>176</v>
      </c>
      <c r="E4886">
        <v>7</v>
      </c>
      <c r="F4886" s="2" t="s">
        <v>7785</v>
      </c>
      <c r="G4886" s="2" t="s">
        <v>7786</v>
      </c>
    </row>
    <row r="4887" spans="1:7" hidden="1" x14ac:dyDescent="0.25">
      <c r="A4887">
        <v>4886</v>
      </c>
      <c r="B4887" s="1">
        <v>43344</v>
      </c>
      <c r="C4887">
        <v>15724</v>
      </c>
      <c r="D4887">
        <v>171</v>
      </c>
      <c r="E4887">
        <v>7</v>
      </c>
      <c r="F4887" s="2" t="s">
        <v>7453</v>
      </c>
      <c r="G4887" s="2" t="s">
        <v>7454</v>
      </c>
    </row>
    <row r="4888" spans="1:7" hidden="1" x14ac:dyDescent="0.25">
      <c r="A4888">
        <v>4887</v>
      </c>
      <c r="B4888" s="1">
        <v>43344</v>
      </c>
      <c r="C4888">
        <v>173523</v>
      </c>
      <c r="D4888">
        <v>1884</v>
      </c>
      <c r="E4888">
        <v>88</v>
      </c>
      <c r="F4888" s="2" t="s">
        <v>7459</v>
      </c>
      <c r="G4888" s="2" t="s">
        <v>7460</v>
      </c>
    </row>
    <row r="4889" spans="1:7" hidden="1" x14ac:dyDescent="0.25">
      <c r="A4889">
        <v>4888</v>
      </c>
      <c r="B4889" s="1">
        <v>43344</v>
      </c>
      <c r="C4889">
        <v>51496</v>
      </c>
      <c r="D4889">
        <v>560</v>
      </c>
      <c r="E4889">
        <v>24</v>
      </c>
      <c r="F4889" s="2" t="s">
        <v>7727</v>
      </c>
      <c r="G4889" s="2" t="s">
        <v>7728</v>
      </c>
    </row>
    <row r="4890" spans="1:7" hidden="1" x14ac:dyDescent="0.25">
      <c r="A4890">
        <v>4889</v>
      </c>
      <c r="B4890" s="1">
        <v>43344</v>
      </c>
      <c r="C4890">
        <v>48338</v>
      </c>
      <c r="D4890">
        <v>525</v>
      </c>
      <c r="E4890">
        <v>21</v>
      </c>
      <c r="F4890" s="2" t="s">
        <v>7749</v>
      </c>
      <c r="G4890" s="2" t="s">
        <v>7750</v>
      </c>
    </row>
    <row r="4891" spans="1:7" hidden="1" x14ac:dyDescent="0.25">
      <c r="A4891">
        <v>4890</v>
      </c>
      <c r="B4891" s="1">
        <v>43344</v>
      </c>
      <c r="C4891">
        <v>85352</v>
      </c>
      <c r="D4891">
        <v>924</v>
      </c>
      <c r="E4891">
        <v>68</v>
      </c>
      <c r="F4891" s="2" t="s">
        <v>7647</v>
      </c>
      <c r="G4891" s="2" t="s">
        <v>7648</v>
      </c>
    </row>
    <row r="4892" spans="1:7" hidden="1" x14ac:dyDescent="0.25">
      <c r="A4892">
        <v>4891</v>
      </c>
      <c r="B4892" s="1">
        <v>43344</v>
      </c>
      <c r="C4892">
        <v>60616</v>
      </c>
      <c r="D4892">
        <v>658</v>
      </c>
      <c r="E4892">
        <v>31</v>
      </c>
      <c r="F4892" s="2" t="s">
        <v>7729</v>
      </c>
      <c r="G4892" s="2" t="s">
        <v>7730</v>
      </c>
    </row>
    <row r="4893" spans="1:7" hidden="1" x14ac:dyDescent="0.25">
      <c r="A4893">
        <v>4892</v>
      </c>
      <c r="B4893" s="1">
        <v>43344</v>
      </c>
      <c r="C4893">
        <v>9016</v>
      </c>
      <c r="D4893">
        <v>98</v>
      </c>
      <c r="E4893">
        <v>4</v>
      </c>
      <c r="F4893" s="2" t="s">
        <v>7649</v>
      </c>
      <c r="G4893" s="2" t="s">
        <v>7650</v>
      </c>
    </row>
    <row r="4894" spans="1:7" hidden="1" x14ac:dyDescent="0.25">
      <c r="A4894">
        <v>4893</v>
      </c>
      <c r="B4894" s="1">
        <v>43344</v>
      </c>
      <c r="C4894">
        <v>519</v>
      </c>
      <c r="D4894">
        <v>56</v>
      </c>
      <c r="E4894">
        <v>5</v>
      </c>
      <c r="F4894" s="2" t="s">
        <v>7603</v>
      </c>
      <c r="G4894" s="2" t="s">
        <v>7604</v>
      </c>
    </row>
    <row r="4895" spans="1:7" hidden="1" x14ac:dyDescent="0.25">
      <c r="A4895">
        <v>4894</v>
      </c>
      <c r="B4895" s="1">
        <v>43344</v>
      </c>
      <c r="C4895">
        <v>20583</v>
      </c>
      <c r="D4895">
        <v>224</v>
      </c>
      <c r="E4895">
        <v>7</v>
      </c>
      <c r="F4895" s="2" t="s">
        <v>7751</v>
      </c>
      <c r="G4895" s="2" t="s">
        <v>7752</v>
      </c>
    </row>
    <row r="4896" spans="1:7" hidden="1" x14ac:dyDescent="0.25">
      <c r="A4896">
        <v>4895</v>
      </c>
      <c r="B4896" s="1">
        <v>43344</v>
      </c>
      <c r="C4896">
        <v>502647</v>
      </c>
      <c r="D4896">
        <v>5466</v>
      </c>
      <c r="E4896">
        <v>195</v>
      </c>
      <c r="F4896" s="2" t="s">
        <v>7565</v>
      </c>
      <c r="G4896" s="2" t="s">
        <v>7566</v>
      </c>
    </row>
    <row r="4897" spans="1:7" hidden="1" x14ac:dyDescent="0.25">
      <c r="A4897">
        <v>4896</v>
      </c>
      <c r="B4897" s="1">
        <v>43344</v>
      </c>
      <c r="C4897">
        <v>2573</v>
      </c>
      <c r="D4897">
        <v>28</v>
      </c>
      <c r="E4897">
        <v>1</v>
      </c>
      <c r="F4897" s="2" t="s">
        <v>7831</v>
      </c>
      <c r="G4897" s="2" t="s">
        <v>7832</v>
      </c>
    </row>
    <row r="4898" spans="1:7" hidden="1" x14ac:dyDescent="0.25">
      <c r="A4898">
        <v>4897</v>
      </c>
      <c r="B4898" s="1">
        <v>43344</v>
      </c>
      <c r="C4898">
        <v>55328</v>
      </c>
      <c r="D4898">
        <v>602</v>
      </c>
      <c r="E4898">
        <v>20</v>
      </c>
      <c r="F4898" s="2" t="s">
        <v>7731</v>
      </c>
      <c r="G4898" s="2" t="s">
        <v>7732</v>
      </c>
    </row>
    <row r="4899" spans="1:7" hidden="1" x14ac:dyDescent="0.25">
      <c r="A4899">
        <v>4898</v>
      </c>
      <c r="B4899" s="1">
        <v>43344</v>
      </c>
      <c r="C4899">
        <v>5146</v>
      </c>
      <c r="D4899">
        <v>56</v>
      </c>
      <c r="E4899">
        <v>2</v>
      </c>
      <c r="F4899" s="2" t="s">
        <v>7693</v>
      </c>
      <c r="G4899" s="2" t="s">
        <v>7694</v>
      </c>
    </row>
    <row r="4900" spans="1:7" hidden="1" x14ac:dyDescent="0.25">
      <c r="A4900">
        <v>4899</v>
      </c>
      <c r="B4900" s="1">
        <v>43344</v>
      </c>
      <c r="C4900">
        <v>7719</v>
      </c>
      <c r="D4900">
        <v>84</v>
      </c>
      <c r="E4900">
        <v>3</v>
      </c>
      <c r="F4900" s="2" t="s">
        <v>7797</v>
      </c>
      <c r="G4900" s="2" t="s">
        <v>7798</v>
      </c>
    </row>
    <row r="4901" spans="1:7" hidden="1" x14ac:dyDescent="0.25">
      <c r="A4901">
        <v>4900</v>
      </c>
      <c r="B4901" s="1">
        <v>43344</v>
      </c>
      <c r="C4901">
        <v>255097</v>
      </c>
      <c r="D4901">
        <v>2772</v>
      </c>
      <c r="E4901">
        <v>114</v>
      </c>
      <c r="F4901" s="2" t="s">
        <v>7695</v>
      </c>
      <c r="G4901" s="2" t="s">
        <v>7696</v>
      </c>
    </row>
    <row r="4902" spans="1:7" hidden="1" x14ac:dyDescent="0.25">
      <c r="A4902">
        <v>4901</v>
      </c>
      <c r="B4902" s="1">
        <v>43344</v>
      </c>
      <c r="C4902">
        <v>25726</v>
      </c>
      <c r="D4902">
        <v>280</v>
      </c>
      <c r="E4902">
        <v>6</v>
      </c>
      <c r="F4902" s="2" t="s">
        <v>7799</v>
      </c>
      <c r="G4902" s="2" t="s">
        <v>7800</v>
      </c>
    </row>
    <row r="4903" spans="1:7" hidden="1" x14ac:dyDescent="0.25">
      <c r="A4903">
        <v>4902</v>
      </c>
      <c r="B4903" s="1">
        <v>43344</v>
      </c>
      <c r="C4903">
        <v>728031</v>
      </c>
      <c r="D4903">
        <v>7913</v>
      </c>
      <c r="E4903">
        <v>326</v>
      </c>
      <c r="F4903" s="2" t="s">
        <v>7517</v>
      </c>
      <c r="G4903" s="2" t="s">
        <v>7518</v>
      </c>
    </row>
    <row r="4904" spans="1:7" hidden="1" x14ac:dyDescent="0.25">
      <c r="A4904">
        <v>4903</v>
      </c>
      <c r="B4904" s="1">
        <v>43344</v>
      </c>
      <c r="C4904">
        <v>70816</v>
      </c>
      <c r="D4904">
        <v>770</v>
      </c>
      <c r="E4904">
        <v>25</v>
      </c>
      <c r="F4904" s="2" t="s">
        <v>7567</v>
      </c>
      <c r="G4904" s="2" t="s">
        <v>7568</v>
      </c>
    </row>
    <row r="4905" spans="1:7" hidden="1" x14ac:dyDescent="0.25">
      <c r="A4905">
        <v>4904</v>
      </c>
      <c r="B4905" s="1">
        <v>43344</v>
      </c>
      <c r="C4905">
        <v>219</v>
      </c>
      <c r="D4905">
        <v>238</v>
      </c>
      <c r="E4905">
        <v>9</v>
      </c>
      <c r="F4905" s="2" t="s">
        <v>7519</v>
      </c>
      <c r="G4905" s="2" t="s">
        <v>7520</v>
      </c>
    </row>
    <row r="4906" spans="1:7" hidden="1" x14ac:dyDescent="0.25">
      <c r="A4906">
        <v>4905</v>
      </c>
      <c r="B4906" s="1">
        <v>43344</v>
      </c>
      <c r="C4906">
        <v>21874</v>
      </c>
      <c r="D4906">
        <v>238</v>
      </c>
      <c r="E4906">
        <v>7</v>
      </c>
      <c r="F4906" s="2" t="s">
        <v>7521</v>
      </c>
      <c r="G4906" s="2" t="s">
        <v>7522</v>
      </c>
    </row>
    <row r="4907" spans="1:7" hidden="1" x14ac:dyDescent="0.25">
      <c r="A4907">
        <v>4906</v>
      </c>
      <c r="B4907" s="1">
        <v>43344</v>
      </c>
      <c r="C4907">
        <v>7717</v>
      </c>
      <c r="D4907">
        <v>84</v>
      </c>
      <c r="E4907">
        <v>2</v>
      </c>
      <c r="F4907" s="2" t="s">
        <v>7733</v>
      </c>
      <c r="G4907" s="2" t="s">
        <v>7734</v>
      </c>
    </row>
    <row r="4908" spans="1:7" hidden="1" x14ac:dyDescent="0.25">
      <c r="A4908">
        <v>4907</v>
      </c>
      <c r="B4908" s="1">
        <v>43344</v>
      </c>
      <c r="C4908">
        <v>327372</v>
      </c>
      <c r="D4908">
        <v>3556</v>
      </c>
      <c r="E4908">
        <v>153</v>
      </c>
      <c r="F4908" s="2" t="s">
        <v>7697</v>
      </c>
      <c r="G4908" s="2" t="s">
        <v>7698</v>
      </c>
    </row>
    <row r="4909" spans="1:7" hidden="1" x14ac:dyDescent="0.25">
      <c r="A4909">
        <v>4908</v>
      </c>
      <c r="B4909" s="1">
        <v>43344</v>
      </c>
      <c r="C4909">
        <v>2573</v>
      </c>
      <c r="D4909">
        <v>28</v>
      </c>
      <c r="E4909">
        <v>1</v>
      </c>
      <c r="F4909" s="2" t="s">
        <v>7651</v>
      </c>
      <c r="G4909" s="2" t="s">
        <v>7652</v>
      </c>
    </row>
    <row r="4910" spans="1:7" hidden="1" x14ac:dyDescent="0.25">
      <c r="A4910">
        <v>4909</v>
      </c>
      <c r="B4910" s="1">
        <v>43344</v>
      </c>
      <c r="C4910">
        <v>33448</v>
      </c>
      <c r="D4910">
        <v>364</v>
      </c>
      <c r="E4910">
        <v>12</v>
      </c>
      <c r="F4910" s="2" t="s">
        <v>7605</v>
      </c>
      <c r="G4910" s="2" t="s">
        <v>7606</v>
      </c>
    </row>
    <row r="4911" spans="1:7" hidden="1" x14ac:dyDescent="0.25">
      <c r="A4911">
        <v>4910</v>
      </c>
      <c r="B4911" s="1">
        <v>43344</v>
      </c>
      <c r="C4911">
        <v>148134</v>
      </c>
      <c r="D4911">
        <v>1610</v>
      </c>
      <c r="E4911">
        <v>56</v>
      </c>
      <c r="F4911" s="2" t="s">
        <v>7523</v>
      </c>
      <c r="G4911" s="2" t="s">
        <v>7524</v>
      </c>
    </row>
    <row r="4912" spans="1:7" hidden="1" x14ac:dyDescent="0.25">
      <c r="A4912">
        <v>4911</v>
      </c>
      <c r="B4912" s="1">
        <v>43344</v>
      </c>
      <c r="C4912">
        <v>146246</v>
      </c>
      <c r="D4912">
        <v>1589</v>
      </c>
      <c r="E4912">
        <v>59</v>
      </c>
      <c r="F4912" s="2" t="s">
        <v>7569</v>
      </c>
      <c r="G4912" s="2" t="s">
        <v>7570</v>
      </c>
    </row>
    <row r="4913" spans="1:7" hidden="1" x14ac:dyDescent="0.25">
      <c r="A4913">
        <v>4912</v>
      </c>
      <c r="B4913" s="1">
        <v>43344</v>
      </c>
      <c r="C4913">
        <v>298803</v>
      </c>
      <c r="D4913">
        <v>3248</v>
      </c>
      <c r="E4913">
        <v>142</v>
      </c>
      <c r="F4913" s="2" t="s">
        <v>7571</v>
      </c>
      <c r="G4913" s="2" t="s">
        <v>7572</v>
      </c>
    </row>
    <row r="4914" spans="1:7" hidden="1" x14ac:dyDescent="0.25">
      <c r="A4914">
        <v>4913</v>
      </c>
      <c r="B4914" s="1">
        <v>43344</v>
      </c>
      <c r="C4914">
        <v>14767</v>
      </c>
      <c r="D4914">
        <v>160</v>
      </c>
      <c r="E4914">
        <v>10</v>
      </c>
      <c r="F4914" s="2" t="s">
        <v>7699</v>
      </c>
      <c r="G4914" s="2" t="s">
        <v>7700</v>
      </c>
    </row>
    <row r="4915" spans="1:7" hidden="1" x14ac:dyDescent="0.25">
      <c r="A4915">
        <v>4914</v>
      </c>
      <c r="B4915" s="1">
        <v>43344</v>
      </c>
      <c r="C4915">
        <v>38677</v>
      </c>
      <c r="D4915">
        <v>420</v>
      </c>
      <c r="E4915">
        <v>16</v>
      </c>
      <c r="F4915" s="2" t="s">
        <v>7653</v>
      </c>
      <c r="G4915" s="2" t="s">
        <v>7654</v>
      </c>
    </row>
    <row r="4916" spans="1:7" hidden="1" x14ac:dyDescent="0.25">
      <c r="A4916">
        <v>4915</v>
      </c>
      <c r="B4916" s="1">
        <v>43344</v>
      </c>
      <c r="C4916">
        <v>11644</v>
      </c>
      <c r="D4916">
        <v>126</v>
      </c>
      <c r="E4916">
        <v>9</v>
      </c>
      <c r="F4916" s="2" t="s">
        <v>7471</v>
      </c>
      <c r="G4916" s="2" t="s">
        <v>7472</v>
      </c>
    </row>
    <row r="4917" spans="1:7" hidden="1" x14ac:dyDescent="0.25">
      <c r="A4917">
        <v>4916</v>
      </c>
      <c r="B4917" s="1">
        <v>43344</v>
      </c>
      <c r="C4917">
        <v>72039</v>
      </c>
      <c r="D4917">
        <v>784</v>
      </c>
      <c r="E4917">
        <v>24</v>
      </c>
      <c r="F4917" s="2" t="s">
        <v>7701</v>
      </c>
      <c r="G4917" s="2" t="s">
        <v>7702</v>
      </c>
    </row>
    <row r="4918" spans="1:7" hidden="1" x14ac:dyDescent="0.25">
      <c r="A4918">
        <v>4917</v>
      </c>
      <c r="B4918" s="1">
        <v>43344</v>
      </c>
      <c r="C4918">
        <v>56606</v>
      </c>
      <c r="D4918">
        <v>616</v>
      </c>
      <c r="E4918">
        <v>22</v>
      </c>
      <c r="F4918" s="2" t="s">
        <v>7655</v>
      </c>
      <c r="G4918" s="2" t="s">
        <v>7656</v>
      </c>
    </row>
    <row r="4919" spans="1:7" hidden="1" x14ac:dyDescent="0.25">
      <c r="A4919">
        <v>4918</v>
      </c>
      <c r="B4919" s="1">
        <v>43344</v>
      </c>
      <c r="C4919">
        <v>21004</v>
      </c>
      <c r="D4919">
        <v>228</v>
      </c>
      <c r="E4919">
        <v>10</v>
      </c>
      <c r="F4919" s="2" t="s">
        <v>7703</v>
      </c>
      <c r="G4919" s="2" t="s">
        <v>7704</v>
      </c>
    </row>
    <row r="4920" spans="1:7" hidden="1" x14ac:dyDescent="0.25">
      <c r="A4920">
        <v>4919</v>
      </c>
      <c r="B4920" s="1">
        <v>43344</v>
      </c>
      <c r="C4920">
        <v>5234</v>
      </c>
      <c r="D4920">
        <v>56</v>
      </c>
      <c r="E4920">
        <v>8</v>
      </c>
      <c r="F4920" s="2" t="s">
        <v>7767</v>
      </c>
      <c r="G4920" s="2" t="s">
        <v>7768</v>
      </c>
    </row>
    <row r="4921" spans="1:7" hidden="1" x14ac:dyDescent="0.25">
      <c r="A4921">
        <v>4920</v>
      </c>
      <c r="B4921" s="1">
        <v>43344</v>
      </c>
      <c r="C4921">
        <v>48885</v>
      </c>
      <c r="D4921">
        <v>532</v>
      </c>
      <c r="E4921">
        <v>17</v>
      </c>
      <c r="F4921" s="2" t="s">
        <v>7493</v>
      </c>
      <c r="G4921" s="2" t="s">
        <v>7494</v>
      </c>
    </row>
    <row r="4922" spans="1:7" hidden="1" x14ac:dyDescent="0.25">
      <c r="A4922">
        <v>4921</v>
      </c>
      <c r="B4922" s="1">
        <v>43344</v>
      </c>
      <c r="C4922">
        <v>8625</v>
      </c>
      <c r="D4922">
        <v>938</v>
      </c>
      <c r="E4922">
        <v>36</v>
      </c>
      <c r="F4922" s="2" t="s">
        <v>7495</v>
      </c>
      <c r="G4922" s="2" t="s">
        <v>7496</v>
      </c>
    </row>
    <row r="4923" spans="1:7" hidden="1" x14ac:dyDescent="0.25">
      <c r="A4923">
        <v>4922</v>
      </c>
      <c r="B4923" s="1">
        <v>43344</v>
      </c>
      <c r="C4923">
        <v>6443</v>
      </c>
      <c r="D4923">
        <v>70</v>
      </c>
      <c r="E4923">
        <v>3</v>
      </c>
      <c r="F4923" s="2" t="s">
        <v>7787</v>
      </c>
      <c r="G4923" s="2" t="s">
        <v>7788</v>
      </c>
    </row>
    <row r="4924" spans="1:7" hidden="1" x14ac:dyDescent="0.25">
      <c r="A4924">
        <v>4923</v>
      </c>
      <c r="B4924" s="1">
        <v>43344</v>
      </c>
      <c r="C4924">
        <v>182834</v>
      </c>
      <c r="D4924">
        <v>1989</v>
      </c>
      <c r="E4924">
        <v>68</v>
      </c>
      <c r="F4924" s="2" t="s">
        <v>7607</v>
      </c>
      <c r="G4924" s="2" t="s">
        <v>7608</v>
      </c>
    </row>
    <row r="4925" spans="1:7" hidden="1" x14ac:dyDescent="0.25">
      <c r="A4925">
        <v>4924</v>
      </c>
      <c r="B4925" s="1">
        <v>43344</v>
      </c>
      <c r="C4925">
        <v>178146</v>
      </c>
      <c r="D4925">
        <v>1934</v>
      </c>
      <c r="E4925">
        <v>88</v>
      </c>
      <c r="F4925" s="2" t="s">
        <v>7525</v>
      </c>
      <c r="G4925" s="2" t="s">
        <v>7526</v>
      </c>
    </row>
    <row r="4926" spans="1:7" hidden="1" x14ac:dyDescent="0.25">
      <c r="A4926">
        <v>4925</v>
      </c>
      <c r="B4926" s="1">
        <v>43344</v>
      </c>
      <c r="C4926">
        <v>19318</v>
      </c>
      <c r="D4926">
        <v>210</v>
      </c>
      <c r="E4926">
        <v>8</v>
      </c>
      <c r="F4926" s="2" t="s">
        <v>7657</v>
      </c>
      <c r="G4926" s="2" t="s">
        <v>7658</v>
      </c>
    </row>
    <row r="4927" spans="1:7" hidden="1" x14ac:dyDescent="0.25">
      <c r="A4927">
        <v>4926</v>
      </c>
      <c r="B4927" s="1">
        <v>43344</v>
      </c>
      <c r="C4927">
        <v>73384</v>
      </c>
      <c r="D4927">
        <v>798</v>
      </c>
      <c r="E4927">
        <v>24</v>
      </c>
      <c r="F4927" s="2" t="s">
        <v>7659</v>
      </c>
      <c r="G4927" s="2" t="s">
        <v>7660</v>
      </c>
    </row>
    <row r="4928" spans="1:7" hidden="1" x14ac:dyDescent="0.25">
      <c r="A4928">
        <v>4927</v>
      </c>
      <c r="B4928" s="1">
        <v>43344</v>
      </c>
      <c r="C4928">
        <v>309275</v>
      </c>
      <c r="D4928">
        <v>3358</v>
      </c>
      <c r="E4928">
        <v>156</v>
      </c>
      <c r="F4928" s="2" t="s">
        <v>7527</v>
      </c>
      <c r="G4928" s="2" t="s">
        <v>7528</v>
      </c>
    </row>
    <row r="4929" spans="1:7" hidden="1" x14ac:dyDescent="0.25">
      <c r="A4929">
        <v>4928</v>
      </c>
      <c r="B4929" s="1">
        <v>43344</v>
      </c>
      <c r="C4929">
        <v>33492</v>
      </c>
      <c r="D4929">
        <v>364</v>
      </c>
      <c r="E4929">
        <v>16</v>
      </c>
      <c r="F4929" s="2" t="s">
        <v>7573</v>
      </c>
      <c r="G4929" s="2" t="s">
        <v>7574</v>
      </c>
    </row>
    <row r="4930" spans="1:7" hidden="1" x14ac:dyDescent="0.25">
      <c r="A4930">
        <v>4929</v>
      </c>
      <c r="B4930" s="1">
        <v>43344</v>
      </c>
      <c r="C4930">
        <v>72742</v>
      </c>
      <c r="D4930">
        <v>791</v>
      </c>
      <c r="E4930">
        <v>31</v>
      </c>
      <c r="F4930" s="2" t="s">
        <v>7473</v>
      </c>
      <c r="G4930" s="2" t="s">
        <v>7474</v>
      </c>
    </row>
    <row r="4931" spans="1:7" hidden="1" x14ac:dyDescent="0.25">
      <c r="A4931">
        <v>4930</v>
      </c>
      <c r="B4931" s="1">
        <v>43344</v>
      </c>
      <c r="C4931">
        <v>221359</v>
      </c>
      <c r="D4931">
        <v>2405</v>
      </c>
      <c r="E4931">
        <v>117</v>
      </c>
      <c r="F4931" s="2" t="s">
        <v>7475</v>
      </c>
      <c r="G4931" s="2" t="s">
        <v>7476</v>
      </c>
    </row>
    <row r="4932" spans="1:7" hidden="1" x14ac:dyDescent="0.25">
      <c r="A4932">
        <v>4931</v>
      </c>
      <c r="B4932" s="1">
        <v>43344</v>
      </c>
      <c r="C4932">
        <v>34768</v>
      </c>
      <c r="D4932">
        <v>378</v>
      </c>
      <c r="E4932">
        <v>15</v>
      </c>
      <c r="F4932" s="2" t="s">
        <v>7609</v>
      </c>
      <c r="G4932" s="2" t="s">
        <v>7610</v>
      </c>
    </row>
    <row r="4933" spans="1:7" hidden="1" x14ac:dyDescent="0.25">
      <c r="A4933">
        <v>4932</v>
      </c>
      <c r="B4933" s="1">
        <v>43344</v>
      </c>
      <c r="C4933">
        <v>88321</v>
      </c>
      <c r="D4933">
        <v>959</v>
      </c>
      <c r="E4933">
        <v>46</v>
      </c>
      <c r="F4933" s="2" t="s">
        <v>7575</v>
      </c>
      <c r="G4933" s="2" t="s">
        <v>7576</v>
      </c>
    </row>
    <row r="4934" spans="1:7" hidden="1" x14ac:dyDescent="0.25">
      <c r="A4934">
        <v>4933</v>
      </c>
      <c r="B4934" s="1">
        <v>43344</v>
      </c>
      <c r="C4934">
        <v>197367</v>
      </c>
      <c r="D4934">
        <v>2146</v>
      </c>
      <c r="E4934">
        <v>98</v>
      </c>
      <c r="F4934" s="2" t="s">
        <v>7529</v>
      </c>
      <c r="G4934" s="2" t="s">
        <v>7530</v>
      </c>
    </row>
    <row r="4935" spans="1:7" hidden="1" x14ac:dyDescent="0.25">
      <c r="A4935">
        <v>4934</v>
      </c>
      <c r="B4935" s="1">
        <v>43344</v>
      </c>
      <c r="C4935">
        <v>33457</v>
      </c>
      <c r="D4935">
        <v>364</v>
      </c>
      <c r="E4935">
        <v>17</v>
      </c>
      <c r="F4935" s="2" t="s">
        <v>7735</v>
      </c>
      <c r="G4935" s="2" t="s">
        <v>7736</v>
      </c>
    </row>
    <row r="4936" spans="1:7" hidden="1" x14ac:dyDescent="0.25">
      <c r="A4936">
        <v>4935</v>
      </c>
      <c r="B4936" s="1">
        <v>43344</v>
      </c>
      <c r="C4936">
        <v>19362</v>
      </c>
      <c r="D4936">
        <v>210</v>
      </c>
      <c r="E4936">
        <v>11</v>
      </c>
      <c r="F4936" s="2" t="s">
        <v>7661</v>
      </c>
      <c r="G4936" s="2" t="s">
        <v>7662</v>
      </c>
    </row>
    <row r="4937" spans="1:7" hidden="1" x14ac:dyDescent="0.25">
      <c r="A4937">
        <v>4936</v>
      </c>
      <c r="B4937" s="1">
        <v>43344</v>
      </c>
      <c r="C4937">
        <v>77561</v>
      </c>
      <c r="D4937">
        <v>844</v>
      </c>
      <c r="E4937">
        <v>24</v>
      </c>
      <c r="F4937" s="2" t="s">
        <v>7611</v>
      </c>
      <c r="G4937" s="2" t="s">
        <v>7612</v>
      </c>
    </row>
    <row r="4938" spans="1:7" hidden="1" x14ac:dyDescent="0.25">
      <c r="A4938">
        <v>4937</v>
      </c>
      <c r="B4938" s="1">
        <v>43344</v>
      </c>
      <c r="C4938">
        <v>18009</v>
      </c>
      <c r="D4938">
        <v>196</v>
      </c>
      <c r="E4938">
        <v>5</v>
      </c>
      <c r="F4938" s="2" t="s">
        <v>7663</v>
      </c>
      <c r="G4938" s="2" t="s">
        <v>7664</v>
      </c>
    </row>
    <row r="4939" spans="1:7" hidden="1" x14ac:dyDescent="0.25">
      <c r="A4939">
        <v>4938</v>
      </c>
      <c r="B4939" s="1">
        <v>43344</v>
      </c>
      <c r="C4939">
        <v>133382</v>
      </c>
      <c r="D4939">
        <v>1449</v>
      </c>
      <c r="E4939">
        <v>56</v>
      </c>
      <c r="F4939" s="2" t="s">
        <v>7477</v>
      </c>
      <c r="G4939" s="2" t="s">
        <v>7478</v>
      </c>
    </row>
    <row r="4940" spans="1:7" hidden="1" x14ac:dyDescent="0.25">
      <c r="A4940">
        <v>4939</v>
      </c>
      <c r="B4940" s="1">
        <v>43344</v>
      </c>
      <c r="C4940">
        <v>61792</v>
      </c>
      <c r="D4940">
        <v>672</v>
      </c>
      <c r="E4940">
        <v>24</v>
      </c>
      <c r="F4940" s="2" t="s">
        <v>7531</v>
      </c>
      <c r="G4940" s="2" t="s">
        <v>7532</v>
      </c>
    </row>
    <row r="4941" spans="1:7" hidden="1" x14ac:dyDescent="0.25">
      <c r="A4941">
        <v>4940</v>
      </c>
      <c r="B4941" s="1">
        <v>43344</v>
      </c>
      <c r="C4941">
        <v>50845</v>
      </c>
      <c r="D4941">
        <v>553</v>
      </c>
      <c r="E4941">
        <v>18</v>
      </c>
      <c r="F4941" s="2" t="s">
        <v>7461</v>
      </c>
      <c r="G4941" s="2" t="s">
        <v>7462</v>
      </c>
    </row>
    <row r="4942" spans="1:7" hidden="1" x14ac:dyDescent="0.25">
      <c r="A4942">
        <v>4941</v>
      </c>
      <c r="B4942" s="1">
        <v>43344</v>
      </c>
      <c r="C4942">
        <v>30893</v>
      </c>
      <c r="D4942">
        <v>336</v>
      </c>
      <c r="E4942">
        <v>9</v>
      </c>
      <c r="F4942" s="2" t="s">
        <v>7479</v>
      </c>
      <c r="G4942" s="2" t="s">
        <v>7480</v>
      </c>
    </row>
    <row r="4943" spans="1:7" hidden="1" x14ac:dyDescent="0.25">
      <c r="A4943">
        <v>4942</v>
      </c>
      <c r="B4943" s="1">
        <v>43344</v>
      </c>
      <c r="C4943">
        <v>69075</v>
      </c>
      <c r="D4943">
        <v>749</v>
      </c>
      <c r="E4943">
        <v>38</v>
      </c>
      <c r="F4943" s="2" t="s">
        <v>7753</v>
      </c>
      <c r="G4943" s="2" t="s">
        <v>7754</v>
      </c>
    </row>
    <row r="4944" spans="1:7" hidden="1" x14ac:dyDescent="0.25">
      <c r="A4944">
        <v>4943</v>
      </c>
      <c r="B4944" s="1">
        <v>43344</v>
      </c>
      <c r="C4944">
        <v>138968</v>
      </c>
      <c r="D4944">
        <v>1505</v>
      </c>
      <c r="E4944">
        <v>90</v>
      </c>
      <c r="F4944" s="2" t="s">
        <v>7705</v>
      </c>
      <c r="G4944" s="2" t="s">
        <v>7706</v>
      </c>
    </row>
    <row r="4945" spans="1:7" hidden="1" x14ac:dyDescent="0.25">
      <c r="A4945">
        <v>4944</v>
      </c>
      <c r="B4945" s="1">
        <v>43344</v>
      </c>
      <c r="C4945">
        <v>23221</v>
      </c>
      <c r="D4945">
        <v>252</v>
      </c>
      <c r="E4945">
        <v>12</v>
      </c>
      <c r="F4945" s="2" t="s">
        <v>7755</v>
      </c>
      <c r="G4945" s="2" t="s">
        <v>7756</v>
      </c>
    </row>
    <row r="4946" spans="1:7" hidden="1" x14ac:dyDescent="0.25">
      <c r="A4946">
        <v>4945</v>
      </c>
      <c r="B4946" s="1">
        <v>43344</v>
      </c>
      <c r="C4946">
        <v>2188</v>
      </c>
      <c r="D4946">
        <v>238</v>
      </c>
      <c r="E4946">
        <v>8</v>
      </c>
      <c r="F4946" s="2" t="s">
        <v>7577</v>
      </c>
      <c r="G4946" s="2" t="s">
        <v>7578</v>
      </c>
    </row>
    <row r="4947" spans="1:7" hidden="1" x14ac:dyDescent="0.25">
      <c r="A4947">
        <v>4946</v>
      </c>
      <c r="B4947" s="1">
        <v>43344</v>
      </c>
      <c r="C4947">
        <v>28298</v>
      </c>
      <c r="D4947">
        <v>308</v>
      </c>
      <c r="E4947">
        <v>6</v>
      </c>
      <c r="F4947" s="2" t="s">
        <v>7737</v>
      </c>
      <c r="G4947" s="2" t="s">
        <v>7738</v>
      </c>
    </row>
    <row r="4948" spans="1:7" hidden="1" x14ac:dyDescent="0.25">
      <c r="A4948">
        <v>4947</v>
      </c>
      <c r="B4948" s="1">
        <v>43344</v>
      </c>
      <c r="C4948">
        <v>69936</v>
      </c>
      <c r="D4948">
        <v>758</v>
      </c>
      <c r="E4948">
        <v>41</v>
      </c>
      <c r="F4948" s="2" t="s">
        <v>7613</v>
      </c>
      <c r="G4948" s="2" t="s">
        <v>7614</v>
      </c>
    </row>
    <row r="4949" spans="1:7" hidden="1" x14ac:dyDescent="0.25">
      <c r="A4949">
        <v>4948</v>
      </c>
      <c r="B4949" s="1">
        <v>43344</v>
      </c>
      <c r="C4949">
        <v>43733</v>
      </c>
      <c r="D4949">
        <v>476</v>
      </c>
      <c r="E4949">
        <v>9</v>
      </c>
      <c r="F4949" s="2" t="s">
        <v>7533</v>
      </c>
      <c r="G4949" s="2" t="s">
        <v>7534</v>
      </c>
    </row>
    <row r="4950" spans="1:7" hidden="1" x14ac:dyDescent="0.25">
      <c r="A4950">
        <v>4949</v>
      </c>
      <c r="B4950" s="1">
        <v>43344</v>
      </c>
      <c r="C4950">
        <v>56737</v>
      </c>
      <c r="D4950">
        <v>616</v>
      </c>
      <c r="E4950">
        <v>30</v>
      </c>
      <c r="F4950" s="2" t="s">
        <v>7739</v>
      </c>
      <c r="G4950" s="2" t="s">
        <v>7740</v>
      </c>
    </row>
    <row r="4951" spans="1:7" hidden="1" x14ac:dyDescent="0.25">
      <c r="A4951">
        <v>4950</v>
      </c>
      <c r="B4951" s="1">
        <v>43344</v>
      </c>
      <c r="C4951">
        <v>9726</v>
      </c>
      <c r="D4951">
        <v>105</v>
      </c>
      <c r="E4951">
        <v>9</v>
      </c>
      <c r="F4951" s="2" t="s">
        <v>7535</v>
      </c>
      <c r="G4951" s="2" t="s">
        <v>7536</v>
      </c>
    </row>
    <row r="4952" spans="1:7" hidden="1" x14ac:dyDescent="0.25">
      <c r="A4952">
        <v>4951</v>
      </c>
      <c r="B4952" s="1">
        <v>43344</v>
      </c>
      <c r="C4952">
        <v>47708</v>
      </c>
      <c r="D4952">
        <v>518</v>
      </c>
      <c r="E4952">
        <v>24</v>
      </c>
      <c r="F4952" s="2" t="s">
        <v>7769</v>
      </c>
      <c r="G4952" s="2" t="s">
        <v>7770</v>
      </c>
    </row>
    <row r="4953" spans="1:7" hidden="1" x14ac:dyDescent="0.25">
      <c r="A4953">
        <v>4952</v>
      </c>
      <c r="B4953" s="1">
        <v>43344</v>
      </c>
      <c r="C4953">
        <v>36062</v>
      </c>
      <c r="D4953">
        <v>392</v>
      </c>
      <c r="E4953">
        <v>14</v>
      </c>
      <c r="F4953" s="2" t="s">
        <v>7615</v>
      </c>
      <c r="G4953" s="2" t="s">
        <v>7616</v>
      </c>
    </row>
    <row r="4954" spans="1:7" hidden="1" x14ac:dyDescent="0.25">
      <c r="A4954">
        <v>4953</v>
      </c>
      <c r="B4954" s="1">
        <v>43344</v>
      </c>
      <c r="C4954">
        <v>20584</v>
      </c>
      <c r="D4954">
        <v>224</v>
      </c>
      <c r="E4954">
        <v>8</v>
      </c>
      <c r="F4954" s="2" t="s">
        <v>7789</v>
      </c>
      <c r="G4954" s="2" t="s">
        <v>7790</v>
      </c>
    </row>
    <row r="4955" spans="1:7" hidden="1" x14ac:dyDescent="0.25">
      <c r="A4955">
        <v>4954</v>
      </c>
      <c r="B4955" s="1">
        <v>43344</v>
      </c>
      <c r="C4955">
        <v>5407</v>
      </c>
      <c r="D4955">
        <v>588</v>
      </c>
      <c r="E4955">
        <v>17</v>
      </c>
      <c r="F4955" s="2" t="s">
        <v>7579</v>
      </c>
      <c r="G4955" s="2" t="s">
        <v>7580</v>
      </c>
    </row>
    <row r="4956" spans="1:7" hidden="1" x14ac:dyDescent="0.25">
      <c r="A4956">
        <v>4955</v>
      </c>
      <c r="B4956" s="1">
        <v>43344</v>
      </c>
      <c r="C4956">
        <v>28301</v>
      </c>
      <c r="D4956">
        <v>308</v>
      </c>
      <c r="E4956">
        <v>9</v>
      </c>
      <c r="F4956" s="2" t="s">
        <v>7537</v>
      </c>
      <c r="G4956" s="2" t="s">
        <v>7538</v>
      </c>
    </row>
    <row r="4957" spans="1:7" hidden="1" x14ac:dyDescent="0.25">
      <c r="A4957">
        <v>4956</v>
      </c>
      <c r="B4957" s="1">
        <v>43344</v>
      </c>
      <c r="C4957">
        <v>387</v>
      </c>
      <c r="D4957">
        <v>42</v>
      </c>
      <c r="E4957">
        <v>2</v>
      </c>
      <c r="F4957" s="2" t="s">
        <v>7617</v>
      </c>
      <c r="G4957" s="2" t="s">
        <v>7618</v>
      </c>
    </row>
    <row r="4958" spans="1:7" hidden="1" x14ac:dyDescent="0.25">
      <c r="A4958">
        <v>4957</v>
      </c>
      <c r="B4958" s="1">
        <v>43344</v>
      </c>
      <c r="C4958">
        <v>23153</v>
      </c>
      <c r="D4958">
        <v>252</v>
      </c>
      <c r="E4958">
        <v>5</v>
      </c>
      <c r="F4958" s="2" t="s">
        <v>7619</v>
      </c>
      <c r="G4958" s="2" t="s">
        <v>7620</v>
      </c>
    </row>
    <row r="4959" spans="1:7" hidden="1" x14ac:dyDescent="0.25">
      <c r="A4959">
        <v>4958</v>
      </c>
      <c r="B4959" s="1">
        <v>43344</v>
      </c>
      <c r="C4959">
        <v>50467</v>
      </c>
      <c r="D4959">
        <v>549</v>
      </c>
      <c r="E4959">
        <v>17</v>
      </c>
      <c r="F4959" s="2" t="s">
        <v>7811</v>
      </c>
      <c r="G4959" s="2" t="s">
        <v>7812</v>
      </c>
    </row>
    <row r="4960" spans="1:7" hidden="1" x14ac:dyDescent="0.25">
      <c r="A4960">
        <v>4959</v>
      </c>
      <c r="B4960" s="1">
        <v>43344</v>
      </c>
      <c r="C4960">
        <v>30918</v>
      </c>
      <c r="D4960">
        <v>336</v>
      </c>
      <c r="E4960">
        <v>13</v>
      </c>
      <c r="F4960" s="2" t="s">
        <v>7665</v>
      </c>
      <c r="G4960" s="2" t="s">
        <v>7666</v>
      </c>
    </row>
    <row r="4961" spans="1:7" hidden="1" x14ac:dyDescent="0.25">
      <c r="A4961">
        <v>4960</v>
      </c>
      <c r="B4961" s="1">
        <v>43344</v>
      </c>
      <c r="C4961">
        <v>6445</v>
      </c>
      <c r="D4961">
        <v>700</v>
      </c>
      <c r="E4961">
        <v>28</v>
      </c>
      <c r="F4961" s="2" t="s">
        <v>7757</v>
      </c>
      <c r="G4961" s="2" t="s">
        <v>7758</v>
      </c>
    </row>
    <row r="4962" spans="1:7" hidden="1" x14ac:dyDescent="0.25">
      <c r="A4962">
        <v>4961</v>
      </c>
      <c r="B4962" s="1">
        <v>43344</v>
      </c>
      <c r="C4962">
        <v>56735</v>
      </c>
      <c r="D4962">
        <v>616</v>
      </c>
      <c r="E4962">
        <v>28</v>
      </c>
      <c r="F4962" s="2" t="s">
        <v>7759</v>
      </c>
      <c r="G4962" s="2" t="s">
        <v>7760</v>
      </c>
    </row>
    <row r="4963" spans="1:7" hidden="1" x14ac:dyDescent="0.25">
      <c r="A4963">
        <v>4962</v>
      </c>
      <c r="B4963" s="1">
        <v>43344</v>
      </c>
      <c r="C4963">
        <v>15437</v>
      </c>
      <c r="D4963">
        <v>168</v>
      </c>
      <c r="E4963">
        <v>5</v>
      </c>
      <c r="F4963" s="2" t="s">
        <v>7801</v>
      </c>
      <c r="G4963" s="2" t="s">
        <v>7802</v>
      </c>
    </row>
    <row r="4964" spans="1:7" hidden="1" x14ac:dyDescent="0.25">
      <c r="A4964">
        <v>4963</v>
      </c>
      <c r="B4964" s="1">
        <v>43344</v>
      </c>
      <c r="C4964">
        <v>27026</v>
      </c>
      <c r="D4964">
        <v>294</v>
      </c>
      <c r="E4964">
        <v>10</v>
      </c>
      <c r="F4964" s="2" t="s">
        <v>7821</v>
      </c>
      <c r="G4964" s="2" t="s">
        <v>7822</v>
      </c>
    </row>
    <row r="4965" spans="1:7" hidden="1" x14ac:dyDescent="0.25">
      <c r="A4965">
        <v>4964</v>
      </c>
      <c r="B4965" s="1">
        <v>43344</v>
      </c>
      <c r="C4965">
        <v>122948</v>
      </c>
      <c r="D4965">
        <v>1335</v>
      </c>
      <c r="E4965">
        <v>53</v>
      </c>
      <c r="F4965" s="2" t="s">
        <v>7497</v>
      </c>
      <c r="G4965" s="2" t="s">
        <v>7498</v>
      </c>
    </row>
    <row r="4966" spans="1:7" hidden="1" x14ac:dyDescent="0.25">
      <c r="A4966">
        <v>4965</v>
      </c>
      <c r="B4966" s="1">
        <v>43344</v>
      </c>
      <c r="C4966">
        <v>98812</v>
      </c>
      <c r="D4966">
        <v>1075</v>
      </c>
      <c r="E4966">
        <v>25</v>
      </c>
      <c r="F4966" s="2" t="s">
        <v>7667</v>
      </c>
      <c r="G4966" s="2" t="s">
        <v>7668</v>
      </c>
    </row>
    <row r="4967" spans="1:7" hidden="1" x14ac:dyDescent="0.25">
      <c r="A4967">
        <v>4966</v>
      </c>
      <c r="B4967" s="1">
        <v>43344</v>
      </c>
      <c r="C4967">
        <v>77229</v>
      </c>
      <c r="D4967">
        <v>840</v>
      </c>
      <c r="E4967">
        <v>28</v>
      </c>
      <c r="F4967" s="2" t="s">
        <v>7707</v>
      </c>
      <c r="G4967" s="2" t="s">
        <v>7708</v>
      </c>
    </row>
    <row r="4968" spans="1:7" hidden="1" x14ac:dyDescent="0.25">
      <c r="A4968">
        <v>4967</v>
      </c>
      <c r="B4968" s="1">
        <v>43344</v>
      </c>
      <c r="C4968">
        <v>21223</v>
      </c>
      <c r="D4968">
        <v>231</v>
      </c>
      <c r="E4968">
        <v>9</v>
      </c>
      <c r="F4968" s="2" t="s">
        <v>7581</v>
      </c>
      <c r="G4968" s="2" t="s">
        <v>7582</v>
      </c>
    </row>
    <row r="4969" spans="1:7" hidden="1" x14ac:dyDescent="0.25">
      <c r="A4969">
        <v>4968</v>
      </c>
      <c r="B4969" s="1">
        <v>43344</v>
      </c>
      <c r="C4969">
        <v>216186</v>
      </c>
      <c r="D4969">
        <v>2347</v>
      </c>
      <c r="E4969">
        <v>105</v>
      </c>
      <c r="F4969" s="2" t="s">
        <v>7669</v>
      </c>
      <c r="G4969" s="2" t="s">
        <v>7670</v>
      </c>
    </row>
    <row r="4970" spans="1:7" hidden="1" x14ac:dyDescent="0.25">
      <c r="A4970">
        <v>4969</v>
      </c>
      <c r="B4970" s="1">
        <v>43344</v>
      </c>
      <c r="C4970">
        <v>105589</v>
      </c>
      <c r="D4970">
        <v>1148</v>
      </c>
      <c r="E4970">
        <v>43</v>
      </c>
      <c r="F4970" s="2" t="s">
        <v>7539</v>
      </c>
      <c r="G4970" s="2" t="s">
        <v>7540</v>
      </c>
    </row>
    <row r="4971" spans="1:7" hidden="1" x14ac:dyDescent="0.25">
      <c r="A4971">
        <v>4970</v>
      </c>
      <c r="B4971" s="1">
        <v>43344</v>
      </c>
      <c r="C4971">
        <v>82528</v>
      </c>
      <c r="D4971">
        <v>896</v>
      </c>
      <c r="E4971">
        <v>41</v>
      </c>
      <c r="F4971" s="2" t="s">
        <v>7761</v>
      </c>
      <c r="G4971" s="2" t="s">
        <v>7762</v>
      </c>
    </row>
    <row r="4972" spans="1:7" hidden="1" x14ac:dyDescent="0.25">
      <c r="A4972">
        <v>4971</v>
      </c>
      <c r="B4972" s="1">
        <v>43344</v>
      </c>
      <c r="C4972">
        <v>206955</v>
      </c>
      <c r="D4972">
        <v>2250</v>
      </c>
      <c r="E4972">
        <v>82</v>
      </c>
      <c r="F4972" s="2" t="s">
        <v>7583</v>
      </c>
      <c r="G4972" s="2" t="s">
        <v>7584</v>
      </c>
    </row>
    <row r="4973" spans="1:7" hidden="1" x14ac:dyDescent="0.25">
      <c r="A4973">
        <v>4972</v>
      </c>
      <c r="B4973" s="1">
        <v>43344</v>
      </c>
      <c r="C4973">
        <v>36019</v>
      </c>
      <c r="D4973">
        <v>392</v>
      </c>
      <c r="E4973">
        <v>11</v>
      </c>
      <c r="F4973" s="2" t="s">
        <v>7541</v>
      </c>
      <c r="G4973" s="2" t="s">
        <v>7542</v>
      </c>
    </row>
    <row r="4974" spans="1:7" hidden="1" x14ac:dyDescent="0.25">
      <c r="A4974">
        <v>4973</v>
      </c>
      <c r="B4974" s="1">
        <v>43344</v>
      </c>
      <c r="C4974">
        <v>45786</v>
      </c>
      <c r="D4974">
        <v>497</v>
      </c>
      <c r="E4974">
        <v>28</v>
      </c>
      <c r="F4974" s="2" t="s">
        <v>7585</v>
      </c>
      <c r="G4974" s="2" t="s">
        <v>7586</v>
      </c>
    </row>
    <row r="4975" spans="1:7" hidden="1" x14ac:dyDescent="0.25">
      <c r="A4975">
        <v>4974</v>
      </c>
      <c r="B4975" s="1">
        <v>43344</v>
      </c>
      <c r="C4975">
        <v>56597</v>
      </c>
      <c r="D4975">
        <v>616</v>
      </c>
      <c r="E4975">
        <v>13</v>
      </c>
      <c r="F4975" s="2" t="s">
        <v>7763</v>
      </c>
      <c r="G4975" s="2" t="s">
        <v>7764</v>
      </c>
    </row>
    <row r="4976" spans="1:7" hidden="1" x14ac:dyDescent="0.25">
      <c r="A4976">
        <v>4975</v>
      </c>
      <c r="B4976" s="1">
        <v>43344</v>
      </c>
      <c r="C4976">
        <v>88792</v>
      </c>
      <c r="D4976">
        <v>966</v>
      </c>
      <c r="E4976">
        <v>36</v>
      </c>
      <c r="F4976" s="2" t="s">
        <v>7481</v>
      </c>
      <c r="G4976" s="2" t="s">
        <v>7482</v>
      </c>
    </row>
    <row r="4977" spans="1:7" hidden="1" x14ac:dyDescent="0.25">
      <c r="A4977">
        <v>4976</v>
      </c>
      <c r="B4977" s="1">
        <v>43344</v>
      </c>
      <c r="C4977">
        <v>183692</v>
      </c>
      <c r="D4977">
        <v>1995</v>
      </c>
      <c r="E4977">
        <v>94</v>
      </c>
      <c r="F4977" s="2" t="s">
        <v>7671</v>
      </c>
      <c r="G4977" s="2" t="s">
        <v>7672</v>
      </c>
    </row>
    <row r="4978" spans="1:7" hidden="1" x14ac:dyDescent="0.25">
      <c r="A4978">
        <v>4977</v>
      </c>
      <c r="B4978" s="1">
        <v>43344</v>
      </c>
      <c r="C4978">
        <v>55371</v>
      </c>
      <c r="D4978">
        <v>602</v>
      </c>
      <c r="E4978">
        <v>22</v>
      </c>
      <c r="F4978" s="2" t="s">
        <v>7673</v>
      </c>
      <c r="G4978" s="2" t="s">
        <v>7674</v>
      </c>
    </row>
    <row r="4979" spans="1:7" hidden="1" x14ac:dyDescent="0.25">
      <c r="A4979">
        <v>4978</v>
      </c>
      <c r="B4979" s="1">
        <v>43344</v>
      </c>
      <c r="C4979">
        <v>48292</v>
      </c>
      <c r="D4979">
        <v>525</v>
      </c>
      <c r="E4979">
        <v>16</v>
      </c>
      <c r="F4979" s="2" t="s">
        <v>7709</v>
      </c>
      <c r="G4979" s="2" t="s">
        <v>7710</v>
      </c>
    </row>
    <row r="4980" spans="1:7" hidden="1" x14ac:dyDescent="0.25">
      <c r="A4980">
        <v>4979</v>
      </c>
      <c r="B4980" s="1">
        <v>43344</v>
      </c>
      <c r="C4980">
        <v>43778</v>
      </c>
      <c r="D4980">
        <v>476</v>
      </c>
      <c r="E4980">
        <v>14</v>
      </c>
      <c r="F4980" s="2" t="s">
        <v>7499</v>
      </c>
      <c r="G4980" s="2" t="s">
        <v>7500</v>
      </c>
    </row>
    <row r="4981" spans="1:7" hidden="1" x14ac:dyDescent="0.25">
      <c r="A4981">
        <v>4980</v>
      </c>
      <c r="B4981" s="1">
        <v>43344</v>
      </c>
      <c r="C4981">
        <v>48902</v>
      </c>
      <c r="D4981">
        <v>532</v>
      </c>
      <c r="E4981">
        <v>15</v>
      </c>
      <c r="F4981" s="2" t="s">
        <v>7675</v>
      </c>
      <c r="G4981" s="2" t="s">
        <v>7676</v>
      </c>
    </row>
    <row r="4982" spans="1:7" hidden="1" x14ac:dyDescent="0.25">
      <c r="A4982">
        <v>4981</v>
      </c>
      <c r="B4982" s="1">
        <v>43344</v>
      </c>
      <c r="C4982">
        <v>52197</v>
      </c>
      <c r="D4982">
        <v>567</v>
      </c>
      <c r="E4982">
        <v>24</v>
      </c>
      <c r="F4982" s="2" t="s">
        <v>7741</v>
      </c>
      <c r="G4982" s="2" t="s">
        <v>7742</v>
      </c>
    </row>
    <row r="4983" spans="1:7" hidden="1" x14ac:dyDescent="0.25">
      <c r="A4983">
        <v>4982</v>
      </c>
      <c r="B4983" s="1">
        <v>43344</v>
      </c>
      <c r="C4983">
        <v>10292</v>
      </c>
      <c r="D4983">
        <v>112</v>
      </c>
      <c r="E4983">
        <v>4</v>
      </c>
      <c r="F4983" s="2" t="s">
        <v>7587</v>
      </c>
      <c r="G4983" s="2" t="s">
        <v>7588</v>
      </c>
    </row>
    <row r="4984" spans="1:7" hidden="1" x14ac:dyDescent="0.25">
      <c r="A4984">
        <v>4983</v>
      </c>
      <c r="B4984" s="1">
        <v>43344</v>
      </c>
      <c r="C4984">
        <v>23155</v>
      </c>
      <c r="D4984">
        <v>252</v>
      </c>
      <c r="E4984">
        <v>7</v>
      </c>
      <c r="F4984" s="2" t="s">
        <v>7621</v>
      </c>
      <c r="G4984" s="2" t="s">
        <v>7622</v>
      </c>
    </row>
    <row r="4985" spans="1:7" hidden="1" x14ac:dyDescent="0.25">
      <c r="A4985">
        <v>4984</v>
      </c>
      <c r="B4985" s="1">
        <v>43344</v>
      </c>
      <c r="C4985">
        <v>195565</v>
      </c>
      <c r="D4985">
        <v>2125</v>
      </c>
      <c r="E4985">
        <v>82</v>
      </c>
      <c r="F4985" s="2" t="s">
        <v>7463</v>
      </c>
      <c r="G4985" s="2" t="s">
        <v>7464</v>
      </c>
    </row>
    <row r="4986" spans="1:7" hidden="1" x14ac:dyDescent="0.25">
      <c r="A4986">
        <v>4985</v>
      </c>
      <c r="B4986" s="1">
        <v>43344</v>
      </c>
      <c r="C4986">
        <v>41918</v>
      </c>
      <c r="D4986">
        <v>455</v>
      </c>
      <c r="E4986">
        <v>20</v>
      </c>
      <c r="F4986" s="2" t="s">
        <v>7543</v>
      </c>
      <c r="G4986" s="2" t="s">
        <v>7544</v>
      </c>
    </row>
    <row r="4987" spans="1:7" hidden="1" x14ac:dyDescent="0.25">
      <c r="A4987">
        <v>4986</v>
      </c>
      <c r="B4987" s="1">
        <v>43344</v>
      </c>
      <c r="C4987">
        <v>53515</v>
      </c>
      <c r="D4987">
        <v>581</v>
      </c>
      <c r="E4987">
        <v>29</v>
      </c>
      <c r="F4987" s="2" t="s">
        <v>7711</v>
      </c>
      <c r="G4987" s="2" t="s">
        <v>7712</v>
      </c>
    </row>
    <row r="4988" spans="1:7" hidden="1" x14ac:dyDescent="0.25">
      <c r="A4988">
        <v>4987</v>
      </c>
      <c r="B4988" s="1">
        <v>43344</v>
      </c>
      <c r="C4988">
        <v>77268</v>
      </c>
      <c r="D4988">
        <v>840</v>
      </c>
      <c r="E4988">
        <v>29</v>
      </c>
      <c r="F4988" s="2" t="s">
        <v>7545</v>
      </c>
      <c r="G4988" s="2" t="s">
        <v>7546</v>
      </c>
    </row>
    <row r="4989" spans="1:7" hidden="1" x14ac:dyDescent="0.25">
      <c r="A4989">
        <v>4988</v>
      </c>
      <c r="B4989" s="1">
        <v>43344</v>
      </c>
      <c r="C4989">
        <v>130785</v>
      </c>
      <c r="D4989">
        <v>1418</v>
      </c>
      <c r="E4989">
        <v>71</v>
      </c>
      <c r="F4989" s="2" t="s">
        <v>7623</v>
      </c>
      <c r="G4989" s="2" t="s">
        <v>7624</v>
      </c>
    </row>
    <row r="4990" spans="1:7" hidden="1" x14ac:dyDescent="0.25">
      <c r="A4990">
        <v>4989</v>
      </c>
      <c r="B4990" s="1">
        <v>43344</v>
      </c>
      <c r="C4990">
        <v>40994</v>
      </c>
      <c r="D4990">
        <v>446</v>
      </c>
      <c r="E4990">
        <v>15</v>
      </c>
      <c r="F4990" s="2" t="s">
        <v>7625</v>
      </c>
      <c r="G4990" s="2" t="s">
        <v>7626</v>
      </c>
    </row>
    <row r="4991" spans="1:7" hidden="1" x14ac:dyDescent="0.25">
      <c r="A4991">
        <v>4990</v>
      </c>
      <c r="B4991" s="1">
        <v>43344</v>
      </c>
      <c r="C4991">
        <v>211804</v>
      </c>
      <c r="D4991">
        <v>2303</v>
      </c>
      <c r="E4991">
        <v>80</v>
      </c>
      <c r="F4991" s="2" t="s">
        <v>7483</v>
      </c>
      <c r="G4991" s="2" t="s">
        <v>7484</v>
      </c>
    </row>
    <row r="4992" spans="1:7" hidden="1" x14ac:dyDescent="0.25">
      <c r="A4992">
        <v>4991</v>
      </c>
      <c r="B4992" s="1">
        <v>43344</v>
      </c>
      <c r="C4992">
        <v>244656</v>
      </c>
      <c r="D4992">
        <v>2660</v>
      </c>
      <c r="E4992">
        <v>95</v>
      </c>
      <c r="F4992" s="2" t="s">
        <v>7501</v>
      </c>
      <c r="G4992" s="2" t="s">
        <v>7502</v>
      </c>
    </row>
    <row r="4993" spans="1:7" hidden="1" x14ac:dyDescent="0.25">
      <c r="A4993">
        <v>4992</v>
      </c>
      <c r="B4993" s="1">
        <v>43344</v>
      </c>
      <c r="C4993">
        <v>41164</v>
      </c>
      <c r="D4993">
        <v>448</v>
      </c>
      <c r="E4993">
        <v>15</v>
      </c>
      <c r="F4993" s="2" t="s">
        <v>7677</v>
      </c>
      <c r="G4993" s="2" t="s">
        <v>7678</v>
      </c>
    </row>
    <row r="4994" spans="1:7" hidden="1" x14ac:dyDescent="0.25">
      <c r="A4994">
        <v>4993</v>
      </c>
      <c r="B4994" s="1">
        <v>43344</v>
      </c>
      <c r="C4994">
        <v>39631</v>
      </c>
      <c r="D4994">
        <v>430</v>
      </c>
      <c r="E4994">
        <v>20</v>
      </c>
      <c r="F4994" s="2" t="s">
        <v>7547</v>
      </c>
      <c r="G4994" s="2" t="s">
        <v>7548</v>
      </c>
    </row>
    <row r="4995" spans="1:7" hidden="1" x14ac:dyDescent="0.25">
      <c r="A4995">
        <v>4994</v>
      </c>
      <c r="B4995" s="1">
        <v>43344</v>
      </c>
      <c r="C4995">
        <v>38198</v>
      </c>
      <c r="D4995">
        <v>415</v>
      </c>
      <c r="E4995">
        <v>16</v>
      </c>
      <c r="F4995" s="2" t="s">
        <v>7485</v>
      </c>
      <c r="G4995" s="2" t="s">
        <v>7486</v>
      </c>
    </row>
    <row r="4996" spans="1:7" hidden="1" x14ac:dyDescent="0.25">
      <c r="A4996">
        <v>4995</v>
      </c>
      <c r="B4996" s="1">
        <v>43344</v>
      </c>
      <c r="C4996">
        <v>122326</v>
      </c>
      <c r="D4996">
        <v>1330</v>
      </c>
      <c r="E4996">
        <v>44</v>
      </c>
      <c r="F4996" s="2" t="s">
        <v>7627</v>
      </c>
      <c r="G4996" s="2" t="s">
        <v>7628</v>
      </c>
    </row>
    <row r="4997" spans="1:7" hidden="1" x14ac:dyDescent="0.25">
      <c r="A4997">
        <v>4996</v>
      </c>
      <c r="B4997" s="1">
        <v>43344</v>
      </c>
      <c r="C4997">
        <v>104258</v>
      </c>
      <c r="D4997">
        <v>1134</v>
      </c>
      <c r="E4997">
        <v>36</v>
      </c>
      <c r="F4997" s="2" t="s">
        <v>7713</v>
      </c>
      <c r="G4997" s="2" t="s">
        <v>7714</v>
      </c>
    </row>
    <row r="4998" spans="1:7" hidden="1" x14ac:dyDescent="0.25">
      <c r="A4998">
        <v>4997</v>
      </c>
      <c r="B4998" s="1">
        <v>43344</v>
      </c>
      <c r="C4998">
        <v>77133</v>
      </c>
      <c r="D4998">
        <v>833</v>
      </c>
      <c r="E4998">
        <v>64</v>
      </c>
      <c r="F4998" s="2" t="s">
        <v>7771</v>
      </c>
      <c r="G4998" s="2" t="s">
        <v>7772</v>
      </c>
    </row>
    <row r="4999" spans="1:7" hidden="1" x14ac:dyDescent="0.25">
      <c r="A4999">
        <v>4998</v>
      </c>
      <c r="B4999" s="1">
        <v>43344</v>
      </c>
      <c r="C4999">
        <v>233353</v>
      </c>
      <c r="D4999">
        <v>2527</v>
      </c>
      <c r="E4999">
        <v>154</v>
      </c>
      <c r="F4999" s="2" t="s">
        <v>7505</v>
      </c>
      <c r="G4999" s="2" t="s">
        <v>7506</v>
      </c>
    </row>
    <row r="5000" spans="1:7" hidden="1" x14ac:dyDescent="0.25">
      <c r="A5000">
        <v>4999</v>
      </c>
      <c r="B5000" s="1">
        <v>43344</v>
      </c>
      <c r="C5000">
        <v>66099</v>
      </c>
      <c r="D5000">
        <v>714</v>
      </c>
      <c r="E5000">
        <v>63</v>
      </c>
      <c r="F5000" s="2" t="s">
        <v>7743</v>
      </c>
      <c r="G5000" s="2" t="s">
        <v>7744</v>
      </c>
    </row>
    <row r="5001" spans="1:7" hidden="1" x14ac:dyDescent="0.25">
      <c r="A5001">
        <v>5000</v>
      </c>
      <c r="B5001" s="1">
        <v>43344</v>
      </c>
      <c r="C5001">
        <v>17663</v>
      </c>
      <c r="D5001">
        <v>192</v>
      </c>
      <c r="E5001">
        <v>6</v>
      </c>
      <c r="F5001" s="2" t="s">
        <v>7487</v>
      </c>
      <c r="G5001" s="2" t="s">
        <v>7488</v>
      </c>
    </row>
    <row r="5002" spans="1:7" hidden="1" x14ac:dyDescent="0.25">
      <c r="A5002">
        <v>5001</v>
      </c>
      <c r="B5002" s="1">
        <v>43344</v>
      </c>
      <c r="C5002">
        <v>179936</v>
      </c>
      <c r="D5002">
        <v>1955</v>
      </c>
      <c r="E5002">
        <v>75</v>
      </c>
      <c r="F5002" s="2" t="s">
        <v>7629</v>
      </c>
      <c r="G5002" s="2" t="s">
        <v>7630</v>
      </c>
    </row>
    <row r="5003" spans="1:7" hidden="1" x14ac:dyDescent="0.25">
      <c r="A5003">
        <v>5002</v>
      </c>
      <c r="B5003" s="1">
        <v>43344</v>
      </c>
      <c r="C5003">
        <v>241491</v>
      </c>
      <c r="D5003">
        <v>2620</v>
      </c>
      <c r="E5003">
        <v>122</v>
      </c>
      <c r="F5003" s="2" t="s">
        <v>7549</v>
      </c>
      <c r="G5003" s="2" t="s">
        <v>7550</v>
      </c>
    </row>
    <row r="5004" spans="1:7" hidden="1" x14ac:dyDescent="0.25">
      <c r="A5004">
        <v>5003</v>
      </c>
      <c r="B5004" s="1">
        <v>43344</v>
      </c>
      <c r="C5004">
        <v>11707</v>
      </c>
      <c r="D5004">
        <v>1274</v>
      </c>
      <c r="E5004">
        <v>34</v>
      </c>
      <c r="F5004" s="2" t="s">
        <v>7679</v>
      </c>
      <c r="G5004" s="2" t="s">
        <v>7680</v>
      </c>
    </row>
    <row r="5005" spans="1:7" x14ac:dyDescent="0.25">
      <c r="A5005">
        <v>2657</v>
      </c>
      <c r="B5005" s="1">
        <v>42948</v>
      </c>
      <c r="C5005">
        <v>28224</v>
      </c>
      <c r="D5005">
        <v>308</v>
      </c>
      <c r="E5005">
        <v>9</v>
      </c>
      <c r="F5005" s="2" t="s">
        <v>7745</v>
      </c>
      <c r="G5005" s="2" t="s">
        <v>7746</v>
      </c>
    </row>
    <row r="5006" spans="1:7" hidden="1" x14ac:dyDescent="0.25">
      <c r="A5006">
        <v>5005</v>
      </c>
      <c r="B5006" s="1">
        <v>43344</v>
      </c>
      <c r="C5006">
        <v>25815</v>
      </c>
      <c r="D5006">
        <v>280</v>
      </c>
      <c r="E5006">
        <v>13</v>
      </c>
      <c r="F5006" s="2" t="s">
        <v>7681</v>
      </c>
      <c r="G5006" s="2" t="s">
        <v>7682</v>
      </c>
    </row>
    <row r="5007" spans="1:7" hidden="1" x14ac:dyDescent="0.25">
      <c r="A5007">
        <v>5006</v>
      </c>
      <c r="B5007" s="1">
        <v>43344</v>
      </c>
      <c r="C5007">
        <v>654</v>
      </c>
      <c r="D5007">
        <v>7</v>
      </c>
      <c r="E5007">
        <v>1</v>
      </c>
      <c r="F5007" s="2" t="s">
        <v>7773</v>
      </c>
      <c r="G5007" s="2" t="s">
        <v>7774</v>
      </c>
    </row>
    <row r="5008" spans="1:7" hidden="1" x14ac:dyDescent="0.25">
      <c r="A5008">
        <v>5007</v>
      </c>
      <c r="B5008" s="1">
        <v>43344</v>
      </c>
      <c r="C5008">
        <v>10825</v>
      </c>
      <c r="D5008">
        <v>1175</v>
      </c>
      <c r="E5008">
        <v>57</v>
      </c>
      <c r="F5008" s="2" t="s">
        <v>7631</v>
      </c>
      <c r="G5008" s="2" t="s">
        <v>7632</v>
      </c>
    </row>
    <row r="5009" spans="1:7" hidden="1" x14ac:dyDescent="0.25">
      <c r="A5009">
        <v>5008</v>
      </c>
      <c r="B5009" s="1">
        <v>43344</v>
      </c>
      <c r="C5009">
        <v>159919</v>
      </c>
      <c r="D5009">
        <v>1736</v>
      </c>
      <c r="E5009">
        <v>85</v>
      </c>
      <c r="F5009" s="2" t="s">
        <v>7633</v>
      </c>
      <c r="G5009" s="2" t="s">
        <v>7634</v>
      </c>
    </row>
    <row r="5010" spans="1:7" hidden="1" x14ac:dyDescent="0.25">
      <c r="A5010">
        <v>5009</v>
      </c>
      <c r="B5010" s="1">
        <v>43344</v>
      </c>
      <c r="C5010">
        <v>64053</v>
      </c>
      <c r="D5010">
        <v>693</v>
      </c>
      <c r="E5010">
        <v>49</v>
      </c>
      <c r="F5010" s="2" t="s">
        <v>7465</v>
      </c>
      <c r="G5010" s="2" t="s">
        <v>7466</v>
      </c>
    </row>
    <row r="5011" spans="1:7" hidden="1" x14ac:dyDescent="0.25">
      <c r="A5011">
        <v>5010</v>
      </c>
      <c r="B5011" s="1">
        <v>43344</v>
      </c>
      <c r="C5011">
        <v>32191</v>
      </c>
      <c r="D5011">
        <v>350</v>
      </c>
      <c r="E5011">
        <v>13</v>
      </c>
      <c r="F5011" s="2" t="s">
        <v>7589</v>
      </c>
      <c r="G5011" s="2" t="s">
        <v>7590</v>
      </c>
    </row>
    <row r="5012" spans="1:7" hidden="1" x14ac:dyDescent="0.25">
      <c r="A5012">
        <v>5011</v>
      </c>
      <c r="B5012" s="1">
        <v>43344</v>
      </c>
      <c r="C5012">
        <v>63741</v>
      </c>
      <c r="D5012">
        <v>693</v>
      </c>
      <c r="E5012">
        <v>23</v>
      </c>
      <c r="F5012" s="2" t="s">
        <v>7551</v>
      </c>
      <c r="G5012" s="2" t="s">
        <v>7552</v>
      </c>
    </row>
    <row r="5013" spans="1:7" hidden="1" x14ac:dyDescent="0.25">
      <c r="A5013">
        <v>5012</v>
      </c>
      <c r="B5013" s="1">
        <v>43344</v>
      </c>
      <c r="C5013">
        <v>130352</v>
      </c>
      <c r="D5013">
        <v>1417</v>
      </c>
      <c r="E5013">
        <v>56</v>
      </c>
      <c r="F5013" s="2" t="s">
        <v>7553</v>
      </c>
      <c r="G5013" s="2" t="s">
        <v>7554</v>
      </c>
    </row>
    <row r="5014" spans="1:7" hidden="1" x14ac:dyDescent="0.25">
      <c r="A5014">
        <v>5013</v>
      </c>
      <c r="B5014" s="1">
        <v>43344</v>
      </c>
      <c r="C5014">
        <v>81812</v>
      </c>
      <c r="D5014">
        <v>889</v>
      </c>
      <c r="E5014">
        <v>36</v>
      </c>
      <c r="F5014" s="2" t="s">
        <v>7507</v>
      </c>
      <c r="G5014" s="2" t="s">
        <v>7508</v>
      </c>
    </row>
    <row r="5015" spans="1:7" hidden="1" x14ac:dyDescent="0.25">
      <c r="A5015">
        <v>5014</v>
      </c>
      <c r="B5015" s="1">
        <v>43344</v>
      </c>
      <c r="C5015">
        <v>92623</v>
      </c>
      <c r="D5015">
        <v>1008</v>
      </c>
      <c r="E5015">
        <v>29</v>
      </c>
      <c r="F5015" s="2" t="s">
        <v>7555</v>
      </c>
      <c r="G5015" s="2" t="s">
        <v>7556</v>
      </c>
    </row>
    <row r="5016" spans="1:7" hidden="1" x14ac:dyDescent="0.25">
      <c r="A5016">
        <v>5015</v>
      </c>
      <c r="B5016" s="1">
        <v>43344</v>
      </c>
      <c r="C5016">
        <v>200796</v>
      </c>
      <c r="D5016">
        <v>2184</v>
      </c>
      <c r="E5016">
        <v>71</v>
      </c>
      <c r="F5016" s="2" t="s">
        <v>7489</v>
      </c>
      <c r="G5016" s="2" t="s">
        <v>7490</v>
      </c>
    </row>
    <row r="5017" spans="1:7" hidden="1" x14ac:dyDescent="0.25">
      <c r="A5017">
        <v>5016</v>
      </c>
      <c r="B5017" s="1">
        <v>43344</v>
      </c>
      <c r="C5017">
        <v>66592</v>
      </c>
      <c r="D5017">
        <v>721</v>
      </c>
      <c r="E5017">
        <v>46</v>
      </c>
      <c r="F5017" s="2" t="s">
        <v>7591</v>
      </c>
      <c r="G5017" s="2" t="s">
        <v>7592</v>
      </c>
    </row>
    <row r="5018" spans="1:7" hidden="1" x14ac:dyDescent="0.25">
      <c r="A5018">
        <v>5017</v>
      </c>
      <c r="B5018" s="1">
        <v>43344</v>
      </c>
      <c r="C5018">
        <v>36053</v>
      </c>
      <c r="D5018">
        <v>392</v>
      </c>
      <c r="E5018">
        <v>15</v>
      </c>
      <c r="F5018" s="2" t="s">
        <v>7491</v>
      </c>
      <c r="G5018" s="2" t="s">
        <v>7492</v>
      </c>
    </row>
    <row r="5019" spans="1:7" hidden="1" x14ac:dyDescent="0.25">
      <c r="A5019">
        <v>5018</v>
      </c>
      <c r="B5019" s="1">
        <v>43344</v>
      </c>
      <c r="C5019">
        <v>41252</v>
      </c>
      <c r="D5019">
        <v>448</v>
      </c>
      <c r="E5019">
        <v>21</v>
      </c>
      <c r="F5019" s="2" t="s">
        <v>7557</v>
      </c>
      <c r="G5019" s="2" t="s">
        <v>7558</v>
      </c>
    </row>
    <row r="5020" spans="1:7" hidden="1" x14ac:dyDescent="0.25">
      <c r="A5020">
        <v>5019</v>
      </c>
      <c r="B5020" s="1">
        <v>43374</v>
      </c>
      <c r="C5020">
        <v>7995</v>
      </c>
      <c r="D5020">
        <v>868</v>
      </c>
      <c r="E5020">
        <v>39</v>
      </c>
      <c r="F5020" s="2" t="s">
        <v>7559</v>
      </c>
      <c r="G5020" s="2" t="s">
        <v>7560</v>
      </c>
    </row>
    <row r="5021" spans="1:7" hidden="1" x14ac:dyDescent="0.25">
      <c r="A5021">
        <v>5020</v>
      </c>
      <c r="B5021" s="1">
        <v>43374</v>
      </c>
      <c r="C5021">
        <v>95564</v>
      </c>
      <c r="D5021">
        <v>1032</v>
      </c>
      <c r="E5021">
        <v>90</v>
      </c>
      <c r="F5021" s="2" t="s">
        <v>7561</v>
      </c>
      <c r="G5021" s="2" t="s">
        <v>7562</v>
      </c>
    </row>
    <row r="5022" spans="1:7" hidden="1" x14ac:dyDescent="0.25">
      <c r="A5022">
        <v>5021</v>
      </c>
      <c r="B5022" s="1">
        <v>43374</v>
      </c>
      <c r="C5022">
        <v>62855</v>
      </c>
      <c r="D5022">
        <v>679</v>
      </c>
      <c r="E5022">
        <v>52</v>
      </c>
      <c r="F5022" s="2" t="s">
        <v>7509</v>
      </c>
      <c r="G5022" s="2" t="s">
        <v>7510</v>
      </c>
    </row>
    <row r="5023" spans="1:7" hidden="1" x14ac:dyDescent="0.25">
      <c r="A5023">
        <v>5022</v>
      </c>
      <c r="B5023" s="1">
        <v>43374</v>
      </c>
      <c r="C5023">
        <v>83176</v>
      </c>
      <c r="D5023">
        <v>903</v>
      </c>
      <c r="E5023">
        <v>43</v>
      </c>
      <c r="F5023" s="2" t="s">
        <v>7635</v>
      </c>
      <c r="G5023" s="2" t="s">
        <v>7636</v>
      </c>
    </row>
    <row r="5024" spans="1:7" hidden="1" x14ac:dyDescent="0.25">
      <c r="A5024">
        <v>5023</v>
      </c>
      <c r="B5024" s="1">
        <v>43374</v>
      </c>
      <c r="C5024">
        <v>148733</v>
      </c>
      <c r="D5024">
        <v>1612</v>
      </c>
      <c r="E5024">
        <v>96</v>
      </c>
      <c r="F5024" s="2" t="s">
        <v>7511</v>
      </c>
      <c r="G5024" s="2" t="s">
        <v>7512</v>
      </c>
    </row>
    <row r="5025" spans="1:7" hidden="1" x14ac:dyDescent="0.25">
      <c r="A5025">
        <v>5024</v>
      </c>
      <c r="B5025" s="1">
        <v>43374</v>
      </c>
      <c r="C5025">
        <v>42048</v>
      </c>
      <c r="D5025">
        <v>455</v>
      </c>
      <c r="E5025">
        <v>29</v>
      </c>
      <c r="F5025" s="2" t="s">
        <v>7593</v>
      </c>
      <c r="G5025" s="2" t="s">
        <v>7594</v>
      </c>
    </row>
    <row r="5026" spans="1:7" hidden="1" x14ac:dyDescent="0.25">
      <c r="A5026">
        <v>5025</v>
      </c>
      <c r="B5026" s="1">
        <v>43374</v>
      </c>
      <c r="C5026">
        <v>32325</v>
      </c>
      <c r="D5026">
        <v>350</v>
      </c>
      <c r="E5026">
        <v>22</v>
      </c>
      <c r="F5026" s="2" t="s">
        <v>7807</v>
      </c>
      <c r="G5026" s="2" t="s">
        <v>7808</v>
      </c>
    </row>
    <row r="5027" spans="1:7" hidden="1" x14ac:dyDescent="0.25">
      <c r="A5027">
        <v>5026</v>
      </c>
      <c r="B5027" s="1">
        <v>43374</v>
      </c>
      <c r="C5027">
        <v>116077</v>
      </c>
      <c r="D5027">
        <v>1253</v>
      </c>
      <c r="E5027">
        <v>104</v>
      </c>
      <c r="F5027" s="2" t="s">
        <v>7467</v>
      </c>
      <c r="G5027" s="2" t="s">
        <v>7468</v>
      </c>
    </row>
    <row r="5028" spans="1:7" hidden="1" x14ac:dyDescent="0.25">
      <c r="A5028">
        <v>5027</v>
      </c>
      <c r="B5028" s="1">
        <v>43374</v>
      </c>
      <c r="C5028">
        <v>63993</v>
      </c>
      <c r="D5028">
        <v>695</v>
      </c>
      <c r="E5028">
        <v>31</v>
      </c>
      <c r="F5028" s="2" t="s">
        <v>7595</v>
      </c>
      <c r="G5028" s="2" t="s">
        <v>7596</v>
      </c>
    </row>
    <row r="5029" spans="1:7" hidden="1" x14ac:dyDescent="0.25">
      <c r="A5029">
        <v>5028</v>
      </c>
      <c r="B5029" s="1">
        <v>43374</v>
      </c>
      <c r="C5029">
        <v>15338</v>
      </c>
      <c r="D5029">
        <v>1666</v>
      </c>
      <c r="E5029">
        <v>72</v>
      </c>
      <c r="F5029" s="2" t="s">
        <v>7637</v>
      </c>
      <c r="G5029" s="2" t="s">
        <v>7638</v>
      </c>
    </row>
    <row r="5030" spans="1:7" hidden="1" x14ac:dyDescent="0.25">
      <c r="A5030">
        <v>5029</v>
      </c>
      <c r="B5030" s="1">
        <v>43374</v>
      </c>
      <c r="C5030">
        <v>1389</v>
      </c>
      <c r="D5030">
        <v>151</v>
      </c>
      <c r="E5030">
        <v>6</v>
      </c>
      <c r="F5030" s="2" t="s">
        <v>7683</v>
      </c>
      <c r="G5030" s="2" t="s">
        <v>7684</v>
      </c>
    </row>
    <row r="5031" spans="1:7" hidden="1" x14ac:dyDescent="0.25">
      <c r="A5031">
        <v>5030</v>
      </c>
      <c r="B5031" s="1">
        <v>43374</v>
      </c>
      <c r="C5031">
        <v>24462</v>
      </c>
      <c r="D5031">
        <v>266</v>
      </c>
      <c r="E5031">
        <v>10</v>
      </c>
      <c r="F5031" s="2" t="s">
        <v>7765</v>
      </c>
      <c r="G5031" s="2" t="s">
        <v>7766</v>
      </c>
    </row>
    <row r="5032" spans="1:7" hidden="1" x14ac:dyDescent="0.25">
      <c r="A5032">
        <v>5031</v>
      </c>
      <c r="B5032" s="1">
        <v>43374</v>
      </c>
      <c r="C5032">
        <v>26896</v>
      </c>
      <c r="D5032">
        <v>2926</v>
      </c>
      <c r="E5032">
        <v>92</v>
      </c>
      <c r="F5032" s="2" t="s">
        <v>7715</v>
      </c>
      <c r="G5032" s="2" t="s">
        <v>7716</v>
      </c>
    </row>
    <row r="5033" spans="1:7" hidden="1" x14ac:dyDescent="0.25">
      <c r="A5033">
        <v>5032</v>
      </c>
      <c r="B5033" s="1">
        <v>43374</v>
      </c>
      <c r="C5033">
        <v>7722</v>
      </c>
      <c r="D5033">
        <v>84</v>
      </c>
      <c r="E5033">
        <v>3</v>
      </c>
      <c r="F5033" s="2" t="s">
        <v>7781</v>
      </c>
      <c r="G5033" s="2" t="s">
        <v>7782</v>
      </c>
    </row>
    <row r="5034" spans="1:7" hidden="1" x14ac:dyDescent="0.25">
      <c r="A5034">
        <v>5033</v>
      </c>
      <c r="B5034" s="1">
        <v>43374</v>
      </c>
      <c r="C5034">
        <v>98674</v>
      </c>
      <c r="D5034">
        <v>1071</v>
      </c>
      <c r="E5034">
        <v>52</v>
      </c>
      <c r="F5034" s="2" t="s">
        <v>7685</v>
      </c>
      <c r="G5034" s="2" t="s">
        <v>7686</v>
      </c>
    </row>
    <row r="5035" spans="1:7" hidden="1" x14ac:dyDescent="0.25">
      <c r="A5035">
        <v>5034</v>
      </c>
      <c r="B5035" s="1">
        <v>43374</v>
      </c>
      <c r="C5035">
        <v>27399</v>
      </c>
      <c r="D5035">
        <v>298</v>
      </c>
      <c r="E5035">
        <v>8</v>
      </c>
      <c r="F5035" s="2" t="s">
        <v>7783</v>
      </c>
      <c r="G5035" s="2" t="s">
        <v>7784</v>
      </c>
    </row>
    <row r="5036" spans="1:7" hidden="1" x14ac:dyDescent="0.25">
      <c r="A5036">
        <v>5035</v>
      </c>
      <c r="B5036" s="1">
        <v>43374</v>
      </c>
      <c r="C5036">
        <v>137097</v>
      </c>
      <c r="D5036">
        <v>1491</v>
      </c>
      <c r="E5036">
        <v>51</v>
      </c>
      <c r="F5036" s="2" t="s">
        <v>7515</v>
      </c>
      <c r="G5036" s="2" t="s">
        <v>7516</v>
      </c>
    </row>
    <row r="5037" spans="1:7" hidden="1" x14ac:dyDescent="0.25">
      <c r="A5037">
        <v>5036</v>
      </c>
      <c r="B5037" s="1">
        <v>43374</v>
      </c>
      <c r="C5037">
        <v>30903</v>
      </c>
      <c r="D5037">
        <v>336</v>
      </c>
      <c r="E5037">
        <v>11</v>
      </c>
      <c r="F5037" s="2" t="s">
        <v>7827</v>
      </c>
      <c r="G5037" s="2" t="s">
        <v>7828</v>
      </c>
    </row>
    <row r="5038" spans="1:7" hidden="1" x14ac:dyDescent="0.25">
      <c r="A5038">
        <v>5037</v>
      </c>
      <c r="B5038" s="1">
        <v>43374</v>
      </c>
      <c r="C5038">
        <v>4724</v>
      </c>
      <c r="D5038">
        <v>511</v>
      </c>
      <c r="E5038">
        <v>35</v>
      </c>
      <c r="F5038" s="2" t="s">
        <v>7457</v>
      </c>
      <c r="G5038" s="2" t="s">
        <v>7458</v>
      </c>
    </row>
    <row r="5039" spans="1:7" hidden="1" x14ac:dyDescent="0.25">
      <c r="A5039">
        <v>5038</v>
      </c>
      <c r="B5039" s="1">
        <v>43374</v>
      </c>
      <c r="C5039">
        <v>26437</v>
      </c>
      <c r="D5039">
        <v>287</v>
      </c>
      <c r="E5039">
        <v>14</v>
      </c>
      <c r="F5039" s="2" t="s">
        <v>7717</v>
      </c>
      <c r="G5039" s="2" t="s">
        <v>7718</v>
      </c>
    </row>
    <row r="5040" spans="1:7" hidden="1" x14ac:dyDescent="0.25">
      <c r="A5040">
        <v>5039</v>
      </c>
      <c r="B5040" s="1">
        <v>43374</v>
      </c>
      <c r="C5040">
        <v>104337</v>
      </c>
      <c r="D5040">
        <v>1134</v>
      </c>
      <c r="E5040">
        <v>44</v>
      </c>
      <c r="F5040" s="2" t="s">
        <v>7639</v>
      </c>
      <c r="G5040" s="2" t="s">
        <v>7640</v>
      </c>
    </row>
    <row r="5041" spans="1:7" hidden="1" x14ac:dyDescent="0.25">
      <c r="A5041">
        <v>5040</v>
      </c>
      <c r="B5041" s="1">
        <v>43374</v>
      </c>
      <c r="C5041">
        <v>289601</v>
      </c>
      <c r="D5041">
        <v>3143</v>
      </c>
      <c r="E5041">
        <v>156</v>
      </c>
      <c r="F5041" s="2" t="s">
        <v>7597</v>
      </c>
      <c r="G5041" s="2" t="s">
        <v>7598</v>
      </c>
    </row>
    <row r="5042" spans="1:7" hidden="1" x14ac:dyDescent="0.25">
      <c r="A5042">
        <v>5041</v>
      </c>
      <c r="B5042" s="1">
        <v>43374</v>
      </c>
      <c r="C5042">
        <v>87044</v>
      </c>
      <c r="D5042">
        <v>945</v>
      </c>
      <c r="E5042">
        <v>44</v>
      </c>
      <c r="F5042" s="2" t="s">
        <v>7719</v>
      </c>
      <c r="G5042" s="2" t="s">
        <v>7720</v>
      </c>
    </row>
    <row r="5043" spans="1:7" hidden="1" x14ac:dyDescent="0.25">
      <c r="A5043">
        <v>5042</v>
      </c>
      <c r="B5043" s="1">
        <v>43374</v>
      </c>
      <c r="C5043">
        <v>7721</v>
      </c>
      <c r="D5043">
        <v>84</v>
      </c>
      <c r="E5043">
        <v>3</v>
      </c>
      <c r="F5043" s="2" t="s">
        <v>7791</v>
      </c>
      <c r="G5043" s="2" t="s">
        <v>7792</v>
      </c>
    </row>
    <row r="5044" spans="1:7" hidden="1" x14ac:dyDescent="0.25">
      <c r="A5044">
        <v>5043</v>
      </c>
      <c r="B5044" s="1">
        <v>43374</v>
      </c>
      <c r="C5044">
        <v>65916</v>
      </c>
      <c r="D5044">
        <v>714</v>
      </c>
      <c r="E5044">
        <v>40</v>
      </c>
      <c r="F5044" s="2" t="s">
        <v>7455</v>
      </c>
      <c r="G5044" s="2" t="s">
        <v>7456</v>
      </c>
    </row>
    <row r="5045" spans="1:7" hidden="1" x14ac:dyDescent="0.25">
      <c r="A5045">
        <v>5044</v>
      </c>
      <c r="B5045" s="1">
        <v>43374</v>
      </c>
      <c r="C5045">
        <v>86871</v>
      </c>
      <c r="D5045">
        <v>944</v>
      </c>
      <c r="E5045">
        <v>39</v>
      </c>
      <c r="F5045" s="2" t="s">
        <v>7721</v>
      </c>
      <c r="G5045" s="2" t="s">
        <v>7722</v>
      </c>
    </row>
    <row r="5046" spans="1:7" hidden="1" x14ac:dyDescent="0.25">
      <c r="A5046">
        <v>5045</v>
      </c>
      <c r="B5046" s="1">
        <v>43374</v>
      </c>
      <c r="C5046">
        <v>27045</v>
      </c>
      <c r="D5046">
        <v>294</v>
      </c>
      <c r="E5046">
        <v>11</v>
      </c>
      <c r="F5046" s="2" t="s">
        <v>7723</v>
      </c>
      <c r="G5046" s="2" t="s">
        <v>7724</v>
      </c>
    </row>
    <row r="5047" spans="1:7" hidden="1" x14ac:dyDescent="0.25">
      <c r="A5047">
        <v>5046</v>
      </c>
      <c r="B5047" s="1">
        <v>43374</v>
      </c>
      <c r="C5047">
        <v>19411</v>
      </c>
      <c r="D5047">
        <v>210</v>
      </c>
      <c r="E5047">
        <v>14</v>
      </c>
      <c r="F5047" s="2" t="s">
        <v>7725</v>
      </c>
      <c r="G5047" s="2" t="s">
        <v>7726</v>
      </c>
    </row>
    <row r="5048" spans="1:7" hidden="1" x14ac:dyDescent="0.25">
      <c r="A5048">
        <v>5047</v>
      </c>
      <c r="B5048" s="1">
        <v>43374</v>
      </c>
      <c r="C5048">
        <v>64403</v>
      </c>
      <c r="D5048">
        <v>700</v>
      </c>
      <c r="E5048">
        <v>25</v>
      </c>
      <c r="F5048" s="2" t="s">
        <v>7641</v>
      </c>
      <c r="G5048" s="2" t="s">
        <v>7642</v>
      </c>
    </row>
    <row r="5049" spans="1:7" hidden="1" x14ac:dyDescent="0.25">
      <c r="A5049">
        <v>5048</v>
      </c>
      <c r="B5049" s="1">
        <v>43374</v>
      </c>
      <c r="C5049">
        <v>60637</v>
      </c>
      <c r="D5049">
        <v>658</v>
      </c>
      <c r="E5049">
        <v>33</v>
      </c>
      <c r="F5049" s="2" t="s">
        <v>7563</v>
      </c>
      <c r="G5049" s="2" t="s">
        <v>7564</v>
      </c>
    </row>
    <row r="5050" spans="1:7" hidden="1" x14ac:dyDescent="0.25">
      <c r="A5050">
        <v>5049</v>
      </c>
      <c r="B5050" s="1">
        <v>43374</v>
      </c>
      <c r="C5050">
        <v>109597</v>
      </c>
      <c r="D5050">
        <v>1188</v>
      </c>
      <c r="E5050">
        <v>64</v>
      </c>
      <c r="F5050" s="2" t="s">
        <v>7599</v>
      </c>
      <c r="G5050" s="2" t="s">
        <v>7600</v>
      </c>
    </row>
    <row r="5051" spans="1:7" hidden="1" x14ac:dyDescent="0.25">
      <c r="A5051">
        <v>5050</v>
      </c>
      <c r="B5051" s="1">
        <v>43374</v>
      </c>
      <c r="C5051">
        <v>187417</v>
      </c>
      <c r="D5051">
        <v>2037</v>
      </c>
      <c r="E5051">
        <v>84</v>
      </c>
      <c r="F5051" s="2" t="s">
        <v>7643</v>
      </c>
      <c r="G5051" s="2" t="s">
        <v>7644</v>
      </c>
    </row>
    <row r="5052" spans="1:7" hidden="1" x14ac:dyDescent="0.25">
      <c r="A5052">
        <v>5051</v>
      </c>
      <c r="B5052" s="1">
        <v>43374</v>
      </c>
      <c r="C5052">
        <v>15007</v>
      </c>
      <c r="D5052">
        <v>161</v>
      </c>
      <c r="E5052">
        <v>20</v>
      </c>
      <c r="F5052" s="2" t="s">
        <v>7775</v>
      </c>
      <c r="G5052" s="2" t="s">
        <v>7776</v>
      </c>
    </row>
    <row r="5053" spans="1:7" hidden="1" x14ac:dyDescent="0.25">
      <c r="A5053">
        <v>5052</v>
      </c>
      <c r="B5053" s="1">
        <v>43374</v>
      </c>
      <c r="C5053">
        <v>59259</v>
      </c>
      <c r="D5053">
        <v>644</v>
      </c>
      <c r="E5053">
        <v>26</v>
      </c>
      <c r="F5053" s="2" t="s">
        <v>7777</v>
      </c>
      <c r="G5053" s="2" t="s">
        <v>7778</v>
      </c>
    </row>
    <row r="5054" spans="1:7" hidden="1" x14ac:dyDescent="0.25">
      <c r="A5054">
        <v>5053</v>
      </c>
      <c r="B5054" s="1">
        <v>43374</v>
      </c>
      <c r="C5054">
        <v>5148</v>
      </c>
      <c r="D5054">
        <v>56</v>
      </c>
      <c r="E5054">
        <v>2</v>
      </c>
      <c r="F5054" s="2" t="s">
        <v>7747</v>
      </c>
      <c r="G5054" s="2" t="s">
        <v>7748</v>
      </c>
    </row>
    <row r="5055" spans="1:7" hidden="1" x14ac:dyDescent="0.25">
      <c r="A5055">
        <v>5054</v>
      </c>
      <c r="B5055" s="1">
        <v>43374</v>
      </c>
      <c r="C5055">
        <v>4122</v>
      </c>
      <c r="D5055">
        <v>448</v>
      </c>
      <c r="E5055">
        <v>16</v>
      </c>
      <c r="F5055" s="2" t="s">
        <v>7645</v>
      </c>
      <c r="G5055" s="2" t="s">
        <v>7646</v>
      </c>
    </row>
    <row r="5056" spans="1:7" hidden="1" x14ac:dyDescent="0.25">
      <c r="A5056">
        <v>5055</v>
      </c>
      <c r="B5056" s="1">
        <v>43374</v>
      </c>
      <c r="C5056">
        <v>18015</v>
      </c>
      <c r="D5056">
        <v>196</v>
      </c>
      <c r="E5056">
        <v>6</v>
      </c>
      <c r="F5056" s="2" t="s">
        <v>7815</v>
      </c>
      <c r="G5056" s="2" t="s">
        <v>7816</v>
      </c>
    </row>
    <row r="5057" spans="1:7" hidden="1" x14ac:dyDescent="0.25">
      <c r="A5057">
        <v>5056</v>
      </c>
      <c r="B5057" s="1">
        <v>43374</v>
      </c>
      <c r="C5057">
        <v>15487</v>
      </c>
      <c r="D5057">
        <v>168</v>
      </c>
      <c r="E5057">
        <v>9</v>
      </c>
      <c r="F5057" s="2" t="s">
        <v>7779</v>
      </c>
      <c r="G5057" s="2" t="s">
        <v>7780</v>
      </c>
    </row>
    <row r="5058" spans="1:7" hidden="1" x14ac:dyDescent="0.25">
      <c r="A5058">
        <v>5057</v>
      </c>
      <c r="B5058" s="1">
        <v>43374</v>
      </c>
      <c r="C5058">
        <v>2572</v>
      </c>
      <c r="D5058">
        <v>28</v>
      </c>
      <c r="E5058">
        <v>1</v>
      </c>
      <c r="F5058" s="2" t="s">
        <v>7793</v>
      </c>
      <c r="G5058" s="2" t="s">
        <v>7794</v>
      </c>
    </row>
    <row r="5059" spans="1:7" hidden="1" x14ac:dyDescent="0.25">
      <c r="A5059">
        <v>5058</v>
      </c>
      <c r="B5059" s="1">
        <v>43374</v>
      </c>
      <c r="C5059">
        <v>12867</v>
      </c>
      <c r="D5059">
        <v>140</v>
      </c>
      <c r="E5059">
        <v>5</v>
      </c>
      <c r="F5059" s="2" t="s">
        <v>7795</v>
      </c>
      <c r="G5059" s="2" t="s">
        <v>7796</v>
      </c>
    </row>
    <row r="5060" spans="1:7" hidden="1" x14ac:dyDescent="0.25">
      <c r="A5060">
        <v>5059</v>
      </c>
      <c r="B5060" s="1">
        <v>43374</v>
      </c>
      <c r="C5060">
        <v>21287</v>
      </c>
      <c r="D5060">
        <v>231</v>
      </c>
      <c r="E5060">
        <v>12</v>
      </c>
      <c r="F5060" s="2" t="s">
        <v>7601</v>
      </c>
      <c r="G5060" s="2" t="s">
        <v>7602</v>
      </c>
    </row>
    <row r="5061" spans="1:7" hidden="1" x14ac:dyDescent="0.25">
      <c r="A5061">
        <v>5060</v>
      </c>
      <c r="B5061" s="1">
        <v>43374</v>
      </c>
      <c r="C5061">
        <v>25867</v>
      </c>
      <c r="D5061">
        <v>280</v>
      </c>
      <c r="E5061">
        <v>17</v>
      </c>
      <c r="F5061" s="2" t="s">
        <v>7689</v>
      </c>
      <c r="G5061" s="2" t="s">
        <v>7690</v>
      </c>
    </row>
    <row r="5062" spans="1:7" hidden="1" x14ac:dyDescent="0.25">
      <c r="A5062">
        <v>5061</v>
      </c>
      <c r="B5062" s="1">
        <v>43374</v>
      </c>
      <c r="C5062">
        <v>144885</v>
      </c>
      <c r="D5062">
        <v>1571</v>
      </c>
      <c r="E5062">
        <v>76</v>
      </c>
      <c r="F5062" s="2" t="s">
        <v>7691</v>
      </c>
      <c r="G5062" s="2" t="s">
        <v>7692</v>
      </c>
    </row>
    <row r="5063" spans="1:7" hidden="1" x14ac:dyDescent="0.25">
      <c r="A5063">
        <v>5062</v>
      </c>
      <c r="B5063" s="1">
        <v>43374</v>
      </c>
      <c r="C5063">
        <v>5146</v>
      </c>
      <c r="D5063">
        <v>56</v>
      </c>
      <c r="E5063">
        <v>1</v>
      </c>
      <c r="F5063" s="2" t="s">
        <v>7817</v>
      </c>
      <c r="G5063" s="2" t="s">
        <v>7818</v>
      </c>
    </row>
    <row r="5064" spans="1:7" hidden="1" x14ac:dyDescent="0.25">
      <c r="A5064">
        <v>5063</v>
      </c>
      <c r="B5064" s="1">
        <v>43374</v>
      </c>
      <c r="C5064">
        <v>5148</v>
      </c>
      <c r="D5064">
        <v>56</v>
      </c>
      <c r="E5064">
        <v>2</v>
      </c>
      <c r="F5064" s="2" t="s">
        <v>7805</v>
      </c>
      <c r="G5064" s="2" t="s">
        <v>7806</v>
      </c>
    </row>
    <row r="5065" spans="1:7" hidden="1" x14ac:dyDescent="0.25">
      <c r="A5065">
        <v>5064</v>
      </c>
      <c r="B5065" s="1">
        <v>43374</v>
      </c>
      <c r="C5065">
        <v>58206</v>
      </c>
      <c r="D5065">
        <v>630</v>
      </c>
      <c r="E5065">
        <v>45</v>
      </c>
      <c r="F5065" s="2" t="s">
        <v>7469</v>
      </c>
      <c r="G5065" s="2" t="s">
        <v>7470</v>
      </c>
    </row>
    <row r="5066" spans="1:7" hidden="1" x14ac:dyDescent="0.25">
      <c r="A5066">
        <v>5065</v>
      </c>
      <c r="B5066" s="1">
        <v>43374</v>
      </c>
      <c r="C5066">
        <v>22597</v>
      </c>
      <c r="D5066">
        <v>245</v>
      </c>
      <c r="E5066">
        <v>14</v>
      </c>
      <c r="F5066" s="2" t="s">
        <v>7785</v>
      </c>
      <c r="G5066" s="2" t="s">
        <v>7786</v>
      </c>
    </row>
    <row r="5067" spans="1:7" hidden="1" x14ac:dyDescent="0.25">
      <c r="A5067">
        <v>5066</v>
      </c>
      <c r="B5067" s="1">
        <v>43374</v>
      </c>
      <c r="C5067">
        <v>25735</v>
      </c>
      <c r="D5067">
        <v>280</v>
      </c>
      <c r="E5067">
        <v>10</v>
      </c>
      <c r="F5067" s="2" t="s">
        <v>7453</v>
      </c>
      <c r="G5067" s="2" t="s">
        <v>7454</v>
      </c>
    </row>
    <row r="5068" spans="1:7" hidden="1" x14ac:dyDescent="0.25">
      <c r="A5068">
        <v>5067</v>
      </c>
      <c r="B5068" s="1">
        <v>43374</v>
      </c>
      <c r="C5068">
        <v>185224</v>
      </c>
      <c r="D5068">
        <v>2009</v>
      </c>
      <c r="E5068">
        <v>107</v>
      </c>
      <c r="F5068" s="2" t="s">
        <v>7459</v>
      </c>
      <c r="G5068" s="2" t="s">
        <v>7460</v>
      </c>
    </row>
    <row r="5069" spans="1:7" hidden="1" x14ac:dyDescent="0.25">
      <c r="A5069">
        <v>5068</v>
      </c>
      <c r="B5069" s="1">
        <v>43374</v>
      </c>
      <c r="C5069">
        <v>67329</v>
      </c>
      <c r="D5069">
        <v>731</v>
      </c>
      <c r="E5069">
        <v>38</v>
      </c>
      <c r="F5069" s="2" t="s">
        <v>7727</v>
      </c>
      <c r="G5069" s="2" t="s">
        <v>7728</v>
      </c>
    </row>
    <row r="5070" spans="1:7" hidden="1" x14ac:dyDescent="0.25">
      <c r="A5070">
        <v>5069</v>
      </c>
      <c r="B5070" s="1">
        <v>43374</v>
      </c>
      <c r="C5070">
        <v>67032</v>
      </c>
      <c r="D5070">
        <v>728</v>
      </c>
      <c r="E5070">
        <v>25</v>
      </c>
      <c r="F5070" s="2" t="s">
        <v>7749</v>
      </c>
      <c r="G5070" s="2" t="s">
        <v>7750</v>
      </c>
    </row>
    <row r="5071" spans="1:7" hidden="1" x14ac:dyDescent="0.25">
      <c r="A5071">
        <v>5070</v>
      </c>
      <c r="B5071" s="1">
        <v>43374</v>
      </c>
      <c r="C5071">
        <v>98635</v>
      </c>
      <c r="D5071">
        <v>1072</v>
      </c>
      <c r="E5071">
        <v>41</v>
      </c>
      <c r="F5071" s="2" t="s">
        <v>7647</v>
      </c>
      <c r="G5071" s="2" t="s">
        <v>7648</v>
      </c>
    </row>
    <row r="5072" spans="1:7" hidden="1" x14ac:dyDescent="0.25">
      <c r="A5072">
        <v>5071</v>
      </c>
      <c r="B5072" s="1">
        <v>43374</v>
      </c>
      <c r="C5072">
        <v>100539</v>
      </c>
      <c r="D5072">
        <v>1092</v>
      </c>
      <c r="E5072">
        <v>43</v>
      </c>
      <c r="F5072" s="2" t="s">
        <v>7729</v>
      </c>
      <c r="G5072" s="2" t="s">
        <v>7730</v>
      </c>
    </row>
    <row r="5073" spans="1:7" hidden="1" x14ac:dyDescent="0.25">
      <c r="A5073">
        <v>5072</v>
      </c>
      <c r="B5073" s="1">
        <v>43374</v>
      </c>
      <c r="C5073">
        <v>15442</v>
      </c>
      <c r="D5073">
        <v>168</v>
      </c>
      <c r="E5073">
        <v>6</v>
      </c>
      <c r="F5073" s="2" t="s">
        <v>7649</v>
      </c>
      <c r="G5073" s="2" t="s">
        <v>7650</v>
      </c>
    </row>
    <row r="5074" spans="1:7" hidden="1" x14ac:dyDescent="0.25">
      <c r="A5074">
        <v>5073</v>
      </c>
      <c r="B5074" s="1">
        <v>43374</v>
      </c>
      <c r="C5074">
        <v>8463</v>
      </c>
      <c r="D5074">
        <v>91</v>
      </c>
      <c r="E5074">
        <v>10</v>
      </c>
      <c r="F5074" s="2" t="s">
        <v>7603</v>
      </c>
      <c r="G5074" s="2" t="s">
        <v>7604</v>
      </c>
    </row>
    <row r="5075" spans="1:7" hidden="1" x14ac:dyDescent="0.25">
      <c r="A5075">
        <v>5074</v>
      </c>
      <c r="B5075" s="1">
        <v>43374</v>
      </c>
      <c r="C5075">
        <v>15206</v>
      </c>
      <c r="D5075">
        <v>165</v>
      </c>
      <c r="E5075">
        <v>6</v>
      </c>
      <c r="F5075" s="2" t="s">
        <v>7751</v>
      </c>
      <c r="G5075" s="2" t="s">
        <v>7752</v>
      </c>
    </row>
    <row r="5076" spans="1:7" hidden="1" x14ac:dyDescent="0.25">
      <c r="A5076">
        <v>5075</v>
      </c>
      <c r="B5076" s="1">
        <v>43374</v>
      </c>
      <c r="C5076">
        <v>593108</v>
      </c>
      <c r="D5076">
        <v>6448</v>
      </c>
      <c r="E5076">
        <v>241</v>
      </c>
      <c r="F5076" s="2" t="s">
        <v>7565</v>
      </c>
      <c r="G5076" s="2" t="s">
        <v>7566</v>
      </c>
    </row>
    <row r="5077" spans="1:7" hidden="1" x14ac:dyDescent="0.25">
      <c r="A5077">
        <v>5076</v>
      </c>
      <c r="B5077" s="1">
        <v>43374</v>
      </c>
      <c r="C5077">
        <v>2574</v>
      </c>
      <c r="D5077">
        <v>28</v>
      </c>
      <c r="E5077">
        <v>1</v>
      </c>
      <c r="F5077" s="2" t="s">
        <v>7831</v>
      </c>
      <c r="G5077" s="2" t="s">
        <v>7832</v>
      </c>
    </row>
    <row r="5078" spans="1:7" hidden="1" x14ac:dyDescent="0.25">
      <c r="A5078">
        <v>5077</v>
      </c>
      <c r="B5078" s="1">
        <v>43374</v>
      </c>
      <c r="C5078">
        <v>631</v>
      </c>
      <c r="D5078">
        <v>686</v>
      </c>
      <c r="E5078">
        <v>25</v>
      </c>
      <c r="F5078" s="2" t="s">
        <v>7731</v>
      </c>
      <c r="G5078" s="2" t="s">
        <v>7732</v>
      </c>
    </row>
    <row r="5079" spans="1:7" hidden="1" x14ac:dyDescent="0.25">
      <c r="A5079">
        <v>5078</v>
      </c>
      <c r="B5079" s="1">
        <v>43374</v>
      </c>
      <c r="C5079">
        <v>15442</v>
      </c>
      <c r="D5079">
        <v>168</v>
      </c>
      <c r="E5079">
        <v>5</v>
      </c>
      <c r="F5079" s="2" t="s">
        <v>7693</v>
      </c>
      <c r="G5079" s="2" t="s">
        <v>7694</v>
      </c>
    </row>
    <row r="5080" spans="1:7" hidden="1" x14ac:dyDescent="0.25">
      <c r="A5080">
        <v>5079</v>
      </c>
      <c r="B5080" s="1">
        <v>43374</v>
      </c>
      <c r="C5080">
        <v>2574</v>
      </c>
      <c r="D5080">
        <v>28</v>
      </c>
      <c r="E5080">
        <v>1</v>
      </c>
      <c r="F5080" s="2" t="s">
        <v>7833</v>
      </c>
      <c r="G5080" s="2" t="s">
        <v>7834</v>
      </c>
    </row>
    <row r="5081" spans="1:7" hidden="1" x14ac:dyDescent="0.25">
      <c r="A5081">
        <v>5080</v>
      </c>
      <c r="B5081" s="1">
        <v>43374</v>
      </c>
      <c r="C5081">
        <v>3217</v>
      </c>
      <c r="D5081">
        <v>35</v>
      </c>
      <c r="E5081">
        <v>2</v>
      </c>
      <c r="F5081" s="2" t="s">
        <v>7797</v>
      </c>
      <c r="G5081" s="2" t="s">
        <v>7798</v>
      </c>
    </row>
    <row r="5082" spans="1:7" hidden="1" x14ac:dyDescent="0.25">
      <c r="A5082">
        <v>5081</v>
      </c>
      <c r="B5082" s="1">
        <v>43374</v>
      </c>
      <c r="C5082">
        <v>330969</v>
      </c>
      <c r="D5082">
        <v>3596</v>
      </c>
      <c r="E5082">
        <v>147</v>
      </c>
      <c r="F5082" s="2" t="s">
        <v>7695</v>
      </c>
      <c r="G5082" s="2" t="s">
        <v>7696</v>
      </c>
    </row>
    <row r="5083" spans="1:7" hidden="1" x14ac:dyDescent="0.25">
      <c r="A5083">
        <v>5082</v>
      </c>
      <c r="B5083" s="1">
        <v>43374</v>
      </c>
      <c r="C5083">
        <v>19315</v>
      </c>
      <c r="D5083">
        <v>210</v>
      </c>
      <c r="E5083">
        <v>8</v>
      </c>
      <c r="F5083" s="2" t="s">
        <v>7799</v>
      </c>
      <c r="G5083" s="2" t="s">
        <v>7800</v>
      </c>
    </row>
    <row r="5084" spans="1:7" hidden="1" x14ac:dyDescent="0.25">
      <c r="A5084">
        <v>5083</v>
      </c>
      <c r="B5084" s="1">
        <v>43374</v>
      </c>
      <c r="C5084">
        <v>731106</v>
      </c>
      <c r="D5084">
        <v>7945</v>
      </c>
      <c r="E5084">
        <v>324</v>
      </c>
      <c r="F5084" s="2" t="s">
        <v>7517</v>
      </c>
      <c r="G5084" s="2" t="s">
        <v>7518</v>
      </c>
    </row>
    <row r="5085" spans="1:7" hidden="1" x14ac:dyDescent="0.25">
      <c r="A5085">
        <v>5084</v>
      </c>
      <c r="B5085" s="1">
        <v>43374</v>
      </c>
      <c r="C5085">
        <v>67002</v>
      </c>
      <c r="D5085">
        <v>728</v>
      </c>
      <c r="E5085">
        <v>29</v>
      </c>
      <c r="F5085" s="2" t="s">
        <v>7567</v>
      </c>
      <c r="G5085" s="2" t="s">
        <v>7568</v>
      </c>
    </row>
    <row r="5086" spans="1:7" hidden="1" x14ac:dyDescent="0.25">
      <c r="A5086">
        <v>5085</v>
      </c>
      <c r="B5086" s="1">
        <v>43374</v>
      </c>
      <c r="C5086">
        <v>23162</v>
      </c>
      <c r="D5086">
        <v>252</v>
      </c>
      <c r="E5086">
        <v>8</v>
      </c>
      <c r="F5086" s="2" t="s">
        <v>7519</v>
      </c>
      <c r="G5086" s="2" t="s">
        <v>7520</v>
      </c>
    </row>
    <row r="5087" spans="1:7" hidden="1" x14ac:dyDescent="0.25">
      <c r="A5087">
        <v>5086</v>
      </c>
      <c r="B5087" s="1">
        <v>43374</v>
      </c>
      <c r="C5087">
        <v>30909</v>
      </c>
      <c r="D5087">
        <v>336</v>
      </c>
      <c r="E5087">
        <v>13</v>
      </c>
      <c r="F5087" s="2" t="s">
        <v>7521</v>
      </c>
      <c r="G5087" s="2" t="s">
        <v>7522</v>
      </c>
    </row>
    <row r="5088" spans="1:7" hidden="1" x14ac:dyDescent="0.25">
      <c r="A5088">
        <v>5087</v>
      </c>
      <c r="B5088" s="1">
        <v>43374</v>
      </c>
      <c r="C5088">
        <v>9017</v>
      </c>
      <c r="D5088">
        <v>98</v>
      </c>
      <c r="E5088">
        <v>3</v>
      </c>
      <c r="F5088" s="2" t="s">
        <v>7733</v>
      </c>
      <c r="G5088" s="2" t="s">
        <v>7734</v>
      </c>
    </row>
    <row r="5089" spans="1:7" hidden="1" x14ac:dyDescent="0.25">
      <c r="A5089">
        <v>5088</v>
      </c>
      <c r="B5089" s="1">
        <v>43374</v>
      </c>
      <c r="C5089">
        <v>351691</v>
      </c>
      <c r="D5089">
        <v>3820</v>
      </c>
      <c r="E5089">
        <v>161</v>
      </c>
      <c r="F5089" s="2" t="s">
        <v>7697</v>
      </c>
      <c r="G5089" s="2" t="s">
        <v>7698</v>
      </c>
    </row>
    <row r="5090" spans="1:7" hidden="1" x14ac:dyDescent="0.25">
      <c r="A5090">
        <v>5089</v>
      </c>
      <c r="B5090" s="1">
        <v>43374</v>
      </c>
      <c r="C5090">
        <v>10948</v>
      </c>
      <c r="D5090">
        <v>119</v>
      </c>
      <c r="E5090">
        <v>4</v>
      </c>
      <c r="F5090" s="2" t="s">
        <v>7651</v>
      </c>
      <c r="G5090" s="2" t="s">
        <v>7652</v>
      </c>
    </row>
    <row r="5091" spans="1:7" hidden="1" x14ac:dyDescent="0.25">
      <c r="A5091">
        <v>5090</v>
      </c>
      <c r="B5091" s="1">
        <v>43374</v>
      </c>
      <c r="C5091">
        <v>43753</v>
      </c>
      <c r="D5091">
        <v>476</v>
      </c>
      <c r="E5091">
        <v>15</v>
      </c>
      <c r="F5091" s="2" t="s">
        <v>7605</v>
      </c>
      <c r="G5091" s="2" t="s">
        <v>7606</v>
      </c>
    </row>
    <row r="5092" spans="1:7" hidden="1" x14ac:dyDescent="0.25">
      <c r="A5092">
        <v>5091</v>
      </c>
      <c r="B5092" s="1">
        <v>43374</v>
      </c>
      <c r="C5092">
        <v>141691</v>
      </c>
      <c r="D5092">
        <v>1540</v>
      </c>
      <c r="E5092">
        <v>54</v>
      </c>
      <c r="F5092" s="2" t="s">
        <v>7523</v>
      </c>
      <c r="G5092" s="2" t="s">
        <v>7524</v>
      </c>
    </row>
    <row r="5093" spans="1:7" hidden="1" x14ac:dyDescent="0.25">
      <c r="A5093">
        <v>5092</v>
      </c>
      <c r="B5093" s="1">
        <v>43374</v>
      </c>
      <c r="C5093">
        <v>147697</v>
      </c>
      <c r="D5093">
        <v>1602</v>
      </c>
      <c r="E5093">
        <v>79</v>
      </c>
      <c r="F5093" s="2" t="s">
        <v>7569</v>
      </c>
      <c r="G5093" s="2" t="s">
        <v>7570</v>
      </c>
    </row>
    <row r="5094" spans="1:7" hidden="1" x14ac:dyDescent="0.25">
      <c r="A5094">
        <v>5093</v>
      </c>
      <c r="B5094" s="1">
        <v>43374</v>
      </c>
      <c r="C5094">
        <v>384365</v>
      </c>
      <c r="D5094">
        <v>4179</v>
      </c>
      <c r="E5094">
        <v>156</v>
      </c>
      <c r="F5094" s="2" t="s">
        <v>7571</v>
      </c>
      <c r="G5094" s="2" t="s">
        <v>7572</v>
      </c>
    </row>
    <row r="5095" spans="1:7" hidden="1" x14ac:dyDescent="0.25">
      <c r="A5095">
        <v>5094</v>
      </c>
      <c r="B5095" s="1">
        <v>43374</v>
      </c>
      <c r="C5095">
        <v>43267</v>
      </c>
      <c r="D5095">
        <v>469</v>
      </c>
      <c r="E5095">
        <v>24</v>
      </c>
      <c r="F5095" s="2" t="s">
        <v>7699</v>
      </c>
      <c r="G5095" s="2" t="s">
        <v>7700</v>
      </c>
    </row>
    <row r="5096" spans="1:7" hidden="1" x14ac:dyDescent="0.25">
      <c r="A5096">
        <v>5095</v>
      </c>
      <c r="B5096" s="1">
        <v>43374</v>
      </c>
      <c r="C5096">
        <v>2713</v>
      </c>
      <c r="D5096">
        <v>294</v>
      </c>
      <c r="E5096">
        <v>16</v>
      </c>
      <c r="F5096" s="2" t="s">
        <v>7653</v>
      </c>
      <c r="G5096" s="2" t="s">
        <v>7654</v>
      </c>
    </row>
    <row r="5097" spans="1:7" hidden="1" x14ac:dyDescent="0.25">
      <c r="A5097">
        <v>5096</v>
      </c>
      <c r="B5097" s="1">
        <v>43374</v>
      </c>
      <c r="C5097">
        <v>14266</v>
      </c>
      <c r="D5097">
        <v>154</v>
      </c>
      <c r="E5097">
        <v>13</v>
      </c>
      <c r="F5097" s="2" t="s">
        <v>7471</v>
      </c>
      <c r="G5097" s="2" t="s">
        <v>7472</v>
      </c>
    </row>
    <row r="5098" spans="1:7" hidden="1" x14ac:dyDescent="0.25">
      <c r="A5098">
        <v>5097</v>
      </c>
      <c r="B5098" s="1">
        <v>43374</v>
      </c>
      <c r="C5098">
        <v>64992</v>
      </c>
      <c r="D5098">
        <v>707</v>
      </c>
      <c r="E5098">
        <v>24</v>
      </c>
      <c r="F5098" s="2" t="s">
        <v>7701</v>
      </c>
      <c r="G5098" s="2" t="s">
        <v>7702</v>
      </c>
    </row>
    <row r="5099" spans="1:7" hidden="1" x14ac:dyDescent="0.25">
      <c r="A5099">
        <v>5098</v>
      </c>
      <c r="B5099" s="1">
        <v>43374</v>
      </c>
      <c r="C5099">
        <v>91396</v>
      </c>
      <c r="D5099">
        <v>994</v>
      </c>
      <c r="E5099">
        <v>34</v>
      </c>
      <c r="F5099" s="2" t="s">
        <v>7655</v>
      </c>
      <c r="G5099" s="2" t="s">
        <v>7656</v>
      </c>
    </row>
    <row r="5100" spans="1:7" hidden="1" x14ac:dyDescent="0.25">
      <c r="A5100">
        <v>5099</v>
      </c>
      <c r="B5100" s="1">
        <v>43374</v>
      </c>
      <c r="C5100">
        <v>23563</v>
      </c>
      <c r="D5100">
        <v>256</v>
      </c>
      <c r="E5100">
        <v>10</v>
      </c>
      <c r="F5100" s="2" t="s">
        <v>7703</v>
      </c>
      <c r="G5100" s="2" t="s">
        <v>7704</v>
      </c>
    </row>
    <row r="5101" spans="1:7" hidden="1" x14ac:dyDescent="0.25">
      <c r="A5101">
        <v>5100</v>
      </c>
      <c r="B5101" s="1">
        <v>43374</v>
      </c>
      <c r="C5101">
        <v>3926</v>
      </c>
      <c r="D5101">
        <v>42</v>
      </c>
      <c r="E5101">
        <v>6</v>
      </c>
      <c r="F5101" s="2" t="s">
        <v>7767</v>
      </c>
      <c r="G5101" s="2" t="s">
        <v>7768</v>
      </c>
    </row>
    <row r="5102" spans="1:7" hidden="1" x14ac:dyDescent="0.25">
      <c r="A5102">
        <v>5101</v>
      </c>
      <c r="B5102" s="1">
        <v>43374</v>
      </c>
      <c r="C5102">
        <v>61765</v>
      </c>
      <c r="D5102">
        <v>672</v>
      </c>
      <c r="E5102">
        <v>20</v>
      </c>
      <c r="F5102" s="2" t="s">
        <v>7493</v>
      </c>
      <c r="G5102" s="2" t="s">
        <v>7494</v>
      </c>
    </row>
    <row r="5103" spans="1:7" hidden="1" x14ac:dyDescent="0.25">
      <c r="A5103">
        <v>5102</v>
      </c>
      <c r="B5103" s="1">
        <v>43374</v>
      </c>
      <c r="C5103">
        <v>7598</v>
      </c>
      <c r="D5103">
        <v>826</v>
      </c>
      <c r="E5103">
        <v>33</v>
      </c>
      <c r="F5103" s="2" t="s">
        <v>7495</v>
      </c>
      <c r="G5103" s="2" t="s">
        <v>7496</v>
      </c>
    </row>
    <row r="5104" spans="1:7" hidden="1" x14ac:dyDescent="0.25">
      <c r="A5104">
        <v>5103</v>
      </c>
      <c r="B5104" s="1">
        <v>43374</v>
      </c>
      <c r="C5104">
        <v>34952</v>
      </c>
      <c r="D5104">
        <v>378</v>
      </c>
      <c r="E5104">
        <v>27</v>
      </c>
      <c r="F5104" s="2" t="s">
        <v>7787</v>
      </c>
      <c r="G5104" s="2" t="s">
        <v>7788</v>
      </c>
    </row>
    <row r="5105" spans="1:7" hidden="1" x14ac:dyDescent="0.25">
      <c r="A5105">
        <v>5104</v>
      </c>
      <c r="B5105" s="1">
        <v>43374</v>
      </c>
      <c r="C5105">
        <v>193053</v>
      </c>
      <c r="D5105">
        <v>2100</v>
      </c>
      <c r="E5105">
        <v>71</v>
      </c>
      <c r="F5105" s="2" t="s">
        <v>7607</v>
      </c>
      <c r="G5105" s="2" t="s">
        <v>7608</v>
      </c>
    </row>
    <row r="5106" spans="1:7" hidden="1" x14ac:dyDescent="0.25">
      <c r="A5106">
        <v>5105</v>
      </c>
      <c r="B5106" s="1">
        <v>43374</v>
      </c>
      <c r="C5106">
        <v>179989</v>
      </c>
      <c r="D5106">
        <v>1953</v>
      </c>
      <c r="E5106">
        <v>96</v>
      </c>
      <c r="F5106" s="2" t="s">
        <v>7525</v>
      </c>
      <c r="G5106" s="2" t="s">
        <v>7526</v>
      </c>
    </row>
    <row r="5107" spans="1:7" hidden="1" x14ac:dyDescent="0.25">
      <c r="A5107">
        <v>5106</v>
      </c>
      <c r="B5107" s="1">
        <v>43374</v>
      </c>
      <c r="C5107">
        <v>18018</v>
      </c>
      <c r="D5107">
        <v>196</v>
      </c>
      <c r="E5107">
        <v>7</v>
      </c>
      <c r="F5107" s="2" t="s">
        <v>7657</v>
      </c>
      <c r="G5107" s="2" t="s">
        <v>7658</v>
      </c>
    </row>
    <row r="5108" spans="1:7" hidden="1" x14ac:dyDescent="0.25">
      <c r="A5108">
        <v>5107</v>
      </c>
      <c r="B5108" s="1">
        <v>43374</v>
      </c>
      <c r="C5108">
        <v>85634</v>
      </c>
      <c r="D5108">
        <v>931</v>
      </c>
      <c r="E5108">
        <v>30</v>
      </c>
      <c r="F5108" s="2" t="s">
        <v>7659</v>
      </c>
      <c r="G5108" s="2" t="s">
        <v>7660</v>
      </c>
    </row>
    <row r="5109" spans="1:7" hidden="1" x14ac:dyDescent="0.25">
      <c r="A5109">
        <v>5108</v>
      </c>
      <c r="B5109" s="1">
        <v>43374</v>
      </c>
      <c r="C5109">
        <v>351295</v>
      </c>
      <c r="D5109">
        <v>3815</v>
      </c>
      <c r="E5109">
        <v>161</v>
      </c>
      <c r="F5109" s="2" t="s">
        <v>7527</v>
      </c>
      <c r="G5109" s="2" t="s">
        <v>7528</v>
      </c>
    </row>
    <row r="5110" spans="1:7" hidden="1" x14ac:dyDescent="0.25">
      <c r="A5110">
        <v>5109</v>
      </c>
      <c r="B5110" s="1">
        <v>43374</v>
      </c>
      <c r="C5110">
        <v>30304</v>
      </c>
      <c r="D5110">
        <v>329</v>
      </c>
      <c r="E5110">
        <v>15</v>
      </c>
      <c r="F5110" s="2" t="s">
        <v>7573</v>
      </c>
      <c r="G5110" s="2" t="s">
        <v>7574</v>
      </c>
    </row>
    <row r="5111" spans="1:7" hidden="1" x14ac:dyDescent="0.25">
      <c r="A5111">
        <v>5110</v>
      </c>
      <c r="B5111" s="1">
        <v>43374</v>
      </c>
      <c r="C5111">
        <v>121024</v>
      </c>
      <c r="D5111">
        <v>1316</v>
      </c>
      <c r="E5111">
        <v>47</v>
      </c>
      <c r="F5111" s="2" t="s">
        <v>7473</v>
      </c>
      <c r="G5111" s="2" t="s">
        <v>7474</v>
      </c>
    </row>
    <row r="5112" spans="1:7" hidden="1" x14ac:dyDescent="0.25">
      <c r="A5112">
        <v>5111</v>
      </c>
      <c r="B5112" s="1">
        <v>43374</v>
      </c>
      <c r="C5112">
        <v>262335</v>
      </c>
      <c r="D5112">
        <v>2851</v>
      </c>
      <c r="E5112">
        <v>131</v>
      </c>
      <c r="F5112" s="2" t="s">
        <v>7475</v>
      </c>
      <c r="G5112" s="2" t="s">
        <v>7476</v>
      </c>
    </row>
    <row r="5113" spans="1:7" hidden="1" x14ac:dyDescent="0.25">
      <c r="A5113">
        <v>5112</v>
      </c>
      <c r="B5113" s="1">
        <v>43374</v>
      </c>
      <c r="C5113">
        <v>54088</v>
      </c>
      <c r="D5113">
        <v>588</v>
      </c>
      <c r="E5113">
        <v>20</v>
      </c>
      <c r="F5113" s="2" t="s">
        <v>7609</v>
      </c>
      <c r="G5113" s="2" t="s">
        <v>7610</v>
      </c>
    </row>
    <row r="5114" spans="1:7" hidden="1" x14ac:dyDescent="0.25">
      <c r="A5114">
        <v>5113</v>
      </c>
      <c r="B5114" s="1">
        <v>43374</v>
      </c>
      <c r="C5114">
        <v>79245</v>
      </c>
      <c r="D5114">
        <v>861</v>
      </c>
      <c r="E5114">
        <v>36</v>
      </c>
      <c r="F5114" s="2" t="s">
        <v>7575</v>
      </c>
      <c r="G5114" s="2" t="s">
        <v>7576</v>
      </c>
    </row>
    <row r="5115" spans="1:7" hidden="1" x14ac:dyDescent="0.25">
      <c r="A5115">
        <v>5114</v>
      </c>
      <c r="B5115" s="1">
        <v>43374</v>
      </c>
      <c r="C5115">
        <v>190404</v>
      </c>
      <c r="D5115">
        <v>2069</v>
      </c>
      <c r="E5115">
        <v>99</v>
      </c>
      <c r="F5115" s="2" t="s">
        <v>7529</v>
      </c>
      <c r="G5115" s="2" t="s">
        <v>7530</v>
      </c>
    </row>
    <row r="5116" spans="1:7" hidden="1" x14ac:dyDescent="0.25">
      <c r="A5116">
        <v>5115</v>
      </c>
      <c r="B5116" s="1">
        <v>43374</v>
      </c>
      <c r="C5116">
        <v>53409</v>
      </c>
      <c r="D5116">
        <v>581</v>
      </c>
      <c r="E5116">
        <v>24</v>
      </c>
      <c r="F5116" s="2" t="s">
        <v>7735</v>
      </c>
      <c r="G5116" s="2" t="s">
        <v>7736</v>
      </c>
    </row>
    <row r="5117" spans="1:7" hidden="1" x14ac:dyDescent="0.25">
      <c r="A5117">
        <v>5116</v>
      </c>
      <c r="B5117" s="1">
        <v>43374</v>
      </c>
      <c r="C5117">
        <v>8375</v>
      </c>
      <c r="D5117">
        <v>91</v>
      </c>
      <c r="E5117">
        <v>4</v>
      </c>
      <c r="F5117" s="2" t="s">
        <v>7661</v>
      </c>
      <c r="G5117" s="2" t="s">
        <v>7662</v>
      </c>
    </row>
    <row r="5118" spans="1:7" hidden="1" x14ac:dyDescent="0.25">
      <c r="A5118">
        <v>5117</v>
      </c>
      <c r="B5118" s="1">
        <v>43374</v>
      </c>
      <c r="C5118">
        <v>62419</v>
      </c>
      <c r="D5118">
        <v>679</v>
      </c>
      <c r="E5118">
        <v>20</v>
      </c>
      <c r="F5118" s="2" t="s">
        <v>7611</v>
      </c>
      <c r="G5118" s="2" t="s">
        <v>7612</v>
      </c>
    </row>
    <row r="5119" spans="1:7" hidden="1" x14ac:dyDescent="0.25">
      <c r="A5119">
        <v>5118</v>
      </c>
      <c r="B5119" s="1">
        <v>43374</v>
      </c>
      <c r="C5119">
        <v>2316</v>
      </c>
      <c r="D5119">
        <v>252</v>
      </c>
      <c r="E5119">
        <v>6</v>
      </c>
      <c r="F5119" s="2" t="s">
        <v>7663</v>
      </c>
      <c r="G5119" s="2" t="s">
        <v>7664</v>
      </c>
    </row>
    <row r="5120" spans="1:7" hidden="1" x14ac:dyDescent="0.25">
      <c r="A5120">
        <v>5119</v>
      </c>
      <c r="B5120" s="1">
        <v>43374</v>
      </c>
      <c r="C5120">
        <v>14296</v>
      </c>
      <c r="D5120">
        <v>1554</v>
      </c>
      <c r="E5120">
        <v>55</v>
      </c>
      <c r="F5120" s="2" t="s">
        <v>7477</v>
      </c>
      <c r="G5120" s="2" t="s">
        <v>7478</v>
      </c>
    </row>
    <row r="5121" spans="1:7" hidden="1" x14ac:dyDescent="0.25">
      <c r="A5121">
        <v>5120</v>
      </c>
      <c r="B5121" s="1">
        <v>43374</v>
      </c>
      <c r="C5121">
        <v>86902</v>
      </c>
      <c r="D5121">
        <v>945</v>
      </c>
      <c r="E5121">
        <v>32</v>
      </c>
      <c r="F5121" s="2" t="s">
        <v>7531</v>
      </c>
      <c r="G5121" s="2" t="s">
        <v>7532</v>
      </c>
    </row>
    <row r="5122" spans="1:7" hidden="1" x14ac:dyDescent="0.25">
      <c r="A5122">
        <v>5121</v>
      </c>
      <c r="B5122" s="1">
        <v>43374</v>
      </c>
      <c r="C5122">
        <v>97779</v>
      </c>
      <c r="D5122">
        <v>1064</v>
      </c>
      <c r="E5122">
        <v>22</v>
      </c>
      <c r="F5122" s="2" t="s">
        <v>7461</v>
      </c>
      <c r="G5122" s="2" t="s">
        <v>7462</v>
      </c>
    </row>
    <row r="5123" spans="1:7" hidden="1" x14ac:dyDescent="0.25">
      <c r="A5123">
        <v>5122</v>
      </c>
      <c r="B5123" s="1">
        <v>43374</v>
      </c>
      <c r="C5123">
        <v>47622</v>
      </c>
      <c r="D5123">
        <v>518</v>
      </c>
      <c r="E5123">
        <v>16</v>
      </c>
      <c r="F5123" s="2" t="s">
        <v>7479</v>
      </c>
      <c r="G5123" s="2" t="s">
        <v>7480</v>
      </c>
    </row>
    <row r="5124" spans="1:7" hidden="1" x14ac:dyDescent="0.25">
      <c r="A5124">
        <v>5123</v>
      </c>
      <c r="B5124" s="1">
        <v>43374</v>
      </c>
      <c r="C5124">
        <v>9675</v>
      </c>
      <c r="D5124">
        <v>1050</v>
      </c>
      <c r="E5124">
        <v>49</v>
      </c>
      <c r="F5124" s="2" t="s">
        <v>7753</v>
      </c>
      <c r="G5124" s="2" t="s">
        <v>7754</v>
      </c>
    </row>
    <row r="5125" spans="1:7" hidden="1" x14ac:dyDescent="0.25">
      <c r="A5125">
        <v>5124</v>
      </c>
      <c r="B5125" s="1">
        <v>43374</v>
      </c>
      <c r="C5125">
        <v>193773</v>
      </c>
      <c r="D5125">
        <v>2100</v>
      </c>
      <c r="E5125">
        <v>114</v>
      </c>
      <c r="F5125" s="2" t="s">
        <v>7705</v>
      </c>
      <c r="G5125" s="2" t="s">
        <v>7706</v>
      </c>
    </row>
    <row r="5126" spans="1:7" hidden="1" x14ac:dyDescent="0.25">
      <c r="A5126">
        <v>5125</v>
      </c>
      <c r="B5126" s="1">
        <v>43374</v>
      </c>
      <c r="C5126">
        <v>43859</v>
      </c>
      <c r="D5126">
        <v>476</v>
      </c>
      <c r="E5126">
        <v>22</v>
      </c>
      <c r="F5126" s="2" t="s">
        <v>7755</v>
      </c>
      <c r="G5126" s="2" t="s">
        <v>7756</v>
      </c>
    </row>
    <row r="5127" spans="1:7" hidden="1" x14ac:dyDescent="0.25">
      <c r="A5127">
        <v>5126</v>
      </c>
      <c r="B5127" s="1">
        <v>43374</v>
      </c>
      <c r="C5127">
        <v>46344</v>
      </c>
      <c r="D5127">
        <v>504</v>
      </c>
      <c r="E5127">
        <v>15</v>
      </c>
      <c r="F5127" s="2" t="s">
        <v>7577</v>
      </c>
      <c r="G5127" s="2" t="s">
        <v>7578</v>
      </c>
    </row>
    <row r="5128" spans="1:7" hidden="1" x14ac:dyDescent="0.25">
      <c r="A5128">
        <v>5127</v>
      </c>
      <c r="B5128" s="1">
        <v>43374</v>
      </c>
      <c r="C5128">
        <v>30879</v>
      </c>
      <c r="D5128">
        <v>336</v>
      </c>
      <c r="E5128">
        <v>8</v>
      </c>
      <c r="F5128" s="2" t="s">
        <v>7737</v>
      </c>
      <c r="G5128" s="2" t="s">
        <v>7738</v>
      </c>
    </row>
    <row r="5129" spans="1:7" hidden="1" x14ac:dyDescent="0.25">
      <c r="A5129">
        <v>5128</v>
      </c>
      <c r="B5129" s="1">
        <v>43374</v>
      </c>
      <c r="C5129">
        <v>115877</v>
      </c>
      <c r="D5129">
        <v>1257</v>
      </c>
      <c r="E5129">
        <v>60</v>
      </c>
      <c r="F5129" s="2" t="s">
        <v>7613</v>
      </c>
      <c r="G5129" s="2" t="s">
        <v>7614</v>
      </c>
    </row>
    <row r="5130" spans="1:7" hidden="1" x14ac:dyDescent="0.25">
      <c r="A5130">
        <v>5129</v>
      </c>
      <c r="B5130" s="1">
        <v>43374</v>
      </c>
      <c r="C5130">
        <v>25732</v>
      </c>
      <c r="D5130">
        <v>280</v>
      </c>
      <c r="E5130">
        <v>6</v>
      </c>
      <c r="F5130" s="2" t="s">
        <v>7533</v>
      </c>
      <c r="G5130" s="2" t="s">
        <v>7534</v>
      </c>
    </row>
    <row r="5131" spans="1:7" hidden="1" x14ac:dyDescent="0.25">
      <c r="A5131">
        <v>5130</v>
      </c>
      <c r="B5131" s="1">
        <v>43374</v>
      </c>
      <c r="C5131">
        <v>40079</v>
      </c>
      <c r="D5131">
        <v>434</v>
      </c>
      <c r="E5131">
        <v>28</v>
      </c>
      <c r="F5131" s="2" t="s">
        <v>7739</v>
      </c>
      <c r="G5131" s="2" t="s">
        <v>7740</v>
      </c>
    </row>
    <row r="5132" spans="1:7" hidden="1" x14ac:dyDescent="0.25">
      <c r="A5132">
        <v>5131</v>
      </c>
      <c r="B5132" s="1">
        <v>43374</v>
      </c>
      <c r="C5132">
        <v>3926</v>
      </c>
      <c r="D5132">
        <v>42</v>
      </c>
      <c r="E5132">
        <v>6</v>
      </c>
      <c r="F5132" s="2" t="s">
        <v>7535</v>
      </c>
      <c r="G5132" s="2" t="s">
        <v>7536</v>
      </c>
    </row>
    <row r="5133" spans="1:7" hidden="1" x14ac:dyDescent="0.25">
      <c r="A5133">
        <v>5132</v>
      </c>
      <c r="B5133" s="1">
        <v>43374</v>
      </c>
      <c r="C5133">
        <v>63159</v>
      </c>
      <c r="D5133">
        <v>686</v>
      </c>
      <c r="E5133">
        <v>28</v>
      </c>
      <c r="F5133" s="2" t="s">
        <v>7769</v>
      </c>
      <c r="G5133" s="2" t="s">
        <v>7770</v>
      </c>
    </row>
    <row r="5134" spans="1:7" hidden="1" x14ac:dyDescent="0.25">
      <c r="A5134">
        <v>5133</v>
      </c>
      <c r="B5134" s="1">
        <v>43374</v>
      </c>
      <c r="C5134">
        <v>57332</v>
      </c>
      <c r="D5134">
        <v>623</v>
      </c>
      <c r="E5134">
        <v>20</v>
      </c>
      <c r="F5134" s="2" t="s">
        <v>7615</v>
      </c>
      <c r="G5134" s="2" t="s">
        <v>7616</v>
      </c>
    </row>
    <row r="5135" spans="1:7" hidden="1" x14ac:dyDescent="0.25">
      <c r="A5135">
        <v>5134</v>
      </c>
      <c r="B5135" s="1">
        <v>43374</v>
      </c>
      <c r="C5135">
        <v>10295</v>
      </c>
      <c r="D5135">
        <v>112</v>
      </c>
      <c r="E5135">
        <v>4</v>
      </c>
      <c r="F5135" s="2" t="s">
        <v>7789</v>
      </c>
      <c r="G5135" s="2" t="s">
        <v>7790</v>
      </c>
    </row>
    <row r="5136" spans="1:7" hidden="1" x14ac:dyDescent="0.25">
      <c r="A5136">
        <v>5135</v>
      </c>
      <c r="B5136" s="1">
        <v>43374</v>
      </c>
      <c r="C5136">
        <v>65072</v>
      </c>
      <c r="D5136">
        <v>707</v>
      </c>
      <c r="E5136">
        <v>23</v>
      </c>
      <c r="F5136" s="2" t="s">
        <v>7579</v>
      </c>
      <c r="G5136" s="2" t="s">
        <v>7580</v>
      </c>
    </row>
    <row r="5137" spans="1:7" hidden="1" x14ac:dyDescent="0.25">
      <c r="A5137">
        <v>5136</v>
      </c>
      <c r="B5137" s="1">
        <v>43374</v>
      </c>
      <c r="C5137">
        <v>25735</v>
      </c>
      <c r="D5137">
        <v>280</v>
      </c>
      <c r="E5137">
        <v>8</v>
      </c>
      <c r="F5137" s="2" t="s">
        <v>7537</v>
      </c>
      <c r="G5137" s="2" t="s">
        <v>7538</v>
      </c>
    </row>
    <row r="5138" spans="1:7" hidden="1" x14ac:dyDescent="0.25">
      <c r="A5138">
        <v>5137</v>
      </c>
      <c r="B5138" s="1">
        <v>43374</v>
      </c>
      <c r="C5138">
        <v>12866</v>
      </c>
      <c r="D5138">
        <v>140</v>
      </c>
      <c r="E5138">
        <v>3</v>
      </c>
      <c r="F5138" s="2" t="s">
        <v>7617</v>
      </c>
      <c r="G5138" s="2" t="s">
        <v>7618</v>
      </c>
    </row>
    <row r="5139" spans="1:7" hidden="1" x14ac:dyDescent="0.25">
      <c r="A5139">
        <v>5138</v>
      </c>
      <c r="B5139" s="1">
        <v>43374</v>
      </c>
      <c r="C5139">
        <v>15441</v>
      </c>
      <c r="D5139">
        <v>168</v>
      </c>
      <c r="E5139">
        <v>5</v>
      </c>
      <c r="F5139" s="2" t="s">
        <v>7619</v>
      </c>
      <c r="G5139" s="2" t="s">
        <v>7620</v>
      </c>
    </row>
    <row r="5140" spans="1:7" hidden="1" x14ac:dyDescent="0.25">
      <c r="A5140">
        <v>5139</v>
      </c>
      <c r="B5140" s="1">
        <v>43374</v>
      </c>
      <c r="C5140">
        <v>50206</v>
      </c>
      <c r="D5140">
        <v>546</v>
      </c>
      <c r="E5140">
        <v>18</v>
      </c>
      <c r="F5140" s="2" t="s">
        <v>7811</v>
      </c>
      <c r="G5140" s="2" t="s">
        <v>7812</v>
      </c>
    </row>
    <row r="5141" spans="1:7" hidden="1" x14ac:dyDescent="0.25">
      <c r="A5141">
        <v>5140</v>
      </c>
      <c r="B5141" s="1">
        <v>43374</v>
      </c>
      <c r="C5141">
        <v>52168</v>
      </c>
      <c r="D5141">
        <v>567</v>
      </c>
      <c r="E5141">
        <v>20</v>
      </c>
      <c r="F5141" s="2" t="s">
        <v>7665</v>
      </c>
      <c r="G5141" s="2" t="s">
        <v>7666</v>
      </c>
    </row>
    <row r="5142" spans="1:7" hidden="1" x14ac:dyDescent="0.25">
      <c r="A5142">
        <v>5141</v>
      </c>
      <c r="B5142" s="1">
        <v>43374</v>
      </c>
      <c r="C5142">
        <v>6512</v>
      </c>
      <c r="D5142">
        <v>707</v>
      </c>
      <c r="E5142">
        <v>28</v>
      </c>
      <c r="F5142" s="2" t="s">
        <v>7757</v>
      </c>
      <c r="G5142" s="2" t="s">
        <v>7758</v>
      </c>
    </row>
    <row r="5143" spans="1:7" hidden="1" x14ac:dyDescent="0.25">
      <c r="A5143">
        <v>5142</v>
      </c>
      <c r="B5143" s="1">
        <v>43374</v>
      </c>
      <c r="C5143">
        <v>49021</v>
      </c>
      <c r="D5143">
        <v>532</v>
      </c>
      <c r="E5143">
        <v>27</v>
      </c>
      <c r="F5143" s="2" t="s">
        <v>7759</v>
      </c>
      <c r="G5143" s="2" t="s">
        <v>7760</v>
      </c>
    </row>
    <row r="5144" spans="1:7" hidden="1" x14ac:dyDescent="0.25">
      <c r="A5144">
        <v>5143</v>
      </c>
      <c r="B5144" s="1">
        <v>43374</v>
      </c>
      <c r="C5144">
        <v>23184</v>
      </c>
      <c r="D5144">
        <v>252</v>
      </c>
      <c r="E5144">
        <v>9</v>
      </c>
      <c r="F5144" s="2" t="s">
        <v>7801</v>
      </c>
      <c r="G5144" s="2" t="s">
        <v>7802</v>
      </c>
    </row>
    <row r="5145" spans="1:7" hidden="1" x14ac:dyDescent="0.25">
      <c r="A5145">
        <v>5144</v>
      </c>
      <c r="B5145" s="1">
        <v>43374</v>
      </c>
      <c r="C5145">
        <v>30885</v>
      </c>
      <c r="D5145">
        <v>336</v>
      </c>
      <c r="E5145">
        <v>11</v>
      </c>
      <c r="F5145" s="2" t="s">
        <v>7821</v>
      </c>
      <c r="G5145" s="2" t="s">
        <v>7822</v>
      </c>
    </row>
    <row r="5146" spans="1:7" hidden="1" x14ac:dyDescent="0.25">
      <c r="A5146">
        <v>5145</v>
      </c>
      <c r="B5146" s="1">
        <v>43374</v>
      </c>
      <c r="C5146">
        <v>112919</v>
      </c>
      <c r="D5146">
        <v>1224</v>
      </c>
      <c r="E5146">
        <v>63</v>
      </c>
      <c r="F5146" s="2" t="s">
        <v>7497</v>
      </c>
      <c r="G5146" s="2" t="s">
        <v>7498</v>
      </c>
    </row>
    <row r="5147" spans="1:7" hidden="1" x14ac:dyDescent="0.25">
      <c r="A5147">
        <v>5146</v>
      </c>
      <c r="B5147" s="1">
        <v>43374</v>
      </c>
      <c r="C5147">
        <v>106792</v>
      </c>
      <c r="D5147">
        <v>1161</v>
      </c>
      <c r="E5147">
        <v>31</v>
      </c>
      <c r="F5147" s="2" t="s">
        <v>7667</v>
      </c>
      <c r="G5147" s="2" t="s">
        <v>7668</v>
      </c>
    </row>
    <row r="5148" spans="1:7" hidden="1" x14ac:dyDescent="0.25">
      <c r="A5148">
        <v>5147</v>
      </c>
      <c r="B5148" s="1">
        <v>43374</v>
      </c>
      <c r="C5148">
        <v>95309</v>
      </c>
      <c r="D5148">
        <v>1036</v>
      </c>
      <c r="E5148">
        <v>38</v>
      </c>
      <c r="F5148" s="2" t="s">
        <v>7707</v>
      </c>
      <c r="G5148" s="2" t="s">
        <v>7708</v>
      </c>
    </row>
    <row r="5149" spans="1:7" hidden="1" x14ac:dyDescent="0.25">
      <c r="A5149">
        <v>5148</v>
      </c>
      <c r="B5149" s="1">
        <v>43374</v>
      </c>
      <c r="C5149">
        <v>41169</v>
      </c>
      <c r="D5149">
        <v>448</v>
      </c>
      <c r="E5149">
        <v>13</v>
      </c>
      <c r="F5149" s="2" t="s">
        <v>7581</v>
      </c>
      <c r="G5149" s="2" t="s">
        <v>7582</v>
      </c>
    </row>
    <row r="5150" spans="1:7" hidden="1" x14ac:dyDescent="0.25">
      <c r="A5150">
        <v>5149</v>
      </c>
      <c r="B5150" s="1">
        <v>43374</v>
      </c>
      <c r="C5150">
        <v>212149</v>
      </c>
      <c r="D5150">
        <v>2302</v>
      </c>
      <c r="E5150">
        <v>105</v>
      </c>
      <c r="F5150" s="2" t="s">
        <v>7669</v>
      </c>
      <c r="G5150" s="2" t="s">
        <v>7670</v>
      </c>
    </row>
    <row r="5151" spans="1:7" hidden="1" x14ac:dyDescent="0.25">
      <c r="A5151">
        <v>5150</v>
      </c>
      <c r="B5151" s="1">
        <v>43374</v>
      </c>
      <c r="C5151">
        <v>108197</v>
      </c>
      <c r="D5151">
        <v>1176</v>
      </c>
      <c r="E5151">
        <v>44</v>
      </c>
      <c r="F5151" s="2" t="s">
        <v>7539</v>
      </c>
      <c r="G5151" s="2" t="s">
        <v>7540</v>
      </c>
    </row>
    <row r="5152" spans="1:7" hidden="1" x14ac:dyDescent="0.25">
      <c r="A5152">
        <v>5151</v>
      </c>
      <c r="B5152" s="1">
        <v>43374</v>
      </c>
      <c r="C5152">
        <v>107026</v>
      </c>
      <c r="D5152">
        <v>1162</v>
      </c>
      <c r="E5152">
        <v>51</v>
      </c>
      <c r="F5152" s="2" t="s">
        <v>7761</v>
      </c>
      <c r="G5152" s="2" t="s">
        <v>7762</v>
      </c>
    </row>
    <row r="5153" spans="1:7" hidden="1" x14ac:dyDescent="0.25">
      <c r="A5153">
        <v>5152</v>
      </c>
      <c r="B5153" s="1">
        <v>43374</v>
      </c>
      <c r="C5153">
        <v>210523</v>
      </c>
      <c r="D5153">
        <v>2289</v>
      </c>
      <c r="E5153">
        <v>71</v>
      </c>
      <c r="F5153" s="2" t="s">
        <v>7583</v>
      </c>
      <c r="G5153" s="2" t="s">
        <v>7584</v>
      </c>
    </row>
    <row r="5154" spans="1:7" hidden="1" x14ac:dyDescent="0.25">
      <c r="A5154">
        <v>5153</v>
      </c>
      <c r="B5154" s="1">
        <v>43374</v>
      </c>
      <c r="C5154">
        <v>33459</v>
      </c>
      <c r="D5154">
        <v>364</v>
      </c>
      <c r="E5154">
        <v>12</v>
      </c>
      <c r="F5154" s="2" t="s">
        <v>7541</v>
      </c>
      <c r="G5154" s="2" t="s">
        <v>7542</v>
      </c>
    </row>
    <row r="5155" spans="1:7" hidden="1" x14ac:dyDescent="0.25">
      <c r="A5155">
        <v>5154</v>
      </c>
      <c r="B5155" s="1">
        <v>43374</v>
      </c>
      <c r="C5155">
        <v>3363</v>
      </c>
      <c r="D5155">
        <v>364</v>
      </c>
      <c r="E5155">
        <v>27</v>
      </c>
      <c r="F5155" s="2" t="s">
        <v>7585</v>
      </c>
      <c r="G5155" s="2" t="s">
        <v>7586</v>
      </c>
    </row>
    <row r="5156" spans="1:7" hidden="1" x14ac:dyDescent="0.25">
      <c r="A5156">
        <v>5155</v>
      </c>
      <c r="B5156" s="1">
        <v>43374</v>
      </c>
      <c r="C5156">
        <v>12258</v>
      </c>
      <c r="D5156">
        <v>133</v>
      </c>
      <c r="E5156">
        <v>7</v>
      </c>
      <c r="F5156" s="2" t="s">
        <v>7763</v>
      </c>
      <c r="G5156" s="2" t="s">
        <v>7764</v>
      </c>
    </row>
    <row r="5157" spans="1:7" hidden="1" x14ac:dyDescent="0.25">
      <c r="A5157">
        <v>5156</v>
      </c>
      <c r="B5157" s="1">
        <v>43374</v>
      </c>
      <c r="C5157">
        <v>140964</v>
      </c>
      <c r="D5157">
        <v>1533</v>
      </c>
      <c r="E5157">
        <v>54</v>
      </c>
      <c r="F5157" s="2" t="s">
        <v>7481</v>
      </c>
      <c r="G5157" s="2" t="s">
        <v>7482</v>
      </c>
    </row>
    <row r="5158" spans="1:7" hidden="1" x14ac:dyDescent="0.25">
      <c r="A5158">
        <v>5157</v>
      </c>
      <c r="B5158" s="1">
        <v>43374</v>
      </c>
      <c r="C5158">
        <v>259892</v>
      </c>
      <c r="D5158">
        <v>2821</v>
      </c>
      <c r="E5158">
        <v>135</v>
      </c>
      <c r="F5158" s="2" t="s">
        <v>7671</v>
      </c>
      <c r="G5158" s="2" t="s">
        <v>7672</v>
      </c>
    </row>
    <row r="5159" spans="1:7" hidden="1" x14ac:dyDescent="0.25">
      <c r="A5159">
        <v>5158</v>
      </c>
      <c r="B5159" s="1">
        <v>43374</v>
      </c>
      <c r="C5159">
        <v>56662</v>
      </c>
      <c r="D5159">
        <v>616</v>
      </c>
      <c r="E5159">
        <v>22</v>
      </c>
      <c r="F5159" s="2" t="s">
        <v>7673</v>
      </c>
      <c r="G5159" s="2" t="s">
        <v>7674</v>
      </c>
    </row>
    <row r="5160" spans="1:7" hidden="1" x14ac:dyDescent="0.25">
      <c r="A5160">
        <v>5159</v>
      </c>
      <c r="B5160" s="1">
        <v>43374</v>
      </c>
      <c r="C5160">
        <v>72835</v>
      </c>
      <c r="D5160">
        <v>791</v>
      </c>
      <c r="E5160">
        <v>28</v>
      </c>
      <c r="F5160" s="2" t="s">
        <v>7709</v>
      </c>
      <c r="G5160" s="2" t="s">
        <v>7710</v>
      </c>
    </row>
    <row r="5161" spans="1:7" hidden="1" x14ac:dyDescent="0.25">
      <c r="A5161">
        <v>5160</v>
      </c>
      <c r="B5161" s="1">
        <v>43374</v>
      </c>
      <c r="C5161">
        <v>64376</v>
      </c>
      <c r="D5161">
        <v>700</v>
      </c>
      <c r="E5161">
        <v>20</v>
      </c>
      <c r="F5161" s="2" t="s">
        <v>7499</v>
      </c>
      <c r="G5161" s="2" t="s">
        <v>7500</v>
      </c>
    </row>
    <row r="5162" spans="1:7" hidden="1" x14ac:dyDescent="0.25">
      <c r="A5162">
        <v>5161</v>
      </c>
      <c r="B5162" s="1">
        <v>43374</v>
      </c>
      <c r="C5162">
        <v>51463</v>
      </c>
      <c r="D5162">
        <v>560</v>
      </c>
      <c r="E5162">
        <v>12</v>
      </c>
      <c r="F5162" s="2" t="s">
        <v>7675</v>
      </c>
      <c r="G5162" s="2" t="s">
        <v>7676</v>
      </c>
    </row>
    <row r="5163" spans="1:7" hidden="1" x14ac:dyDescent="0.25">
      <c r="A5163">
        <v>5162</v>
      </c>
      <c r="B5163" s="1">
        <v>43374</v>
      </c>
      <c r="C5163">
        <v>32322</v>
      </c>
      <c r="D5163">
        <v>350</v>
      </c>
      <c r="E5163">
        <v>22</v>
      </c>
      <c r="F5163" s="2" t="s">
        <v>7741</v>
      </c>
      <c r="G5163" s="2" t="s">
        <v>7742</v>
      </c>
    </row>
    <row r="5164" spans="1:7" hidden="1" x14ac:dyDescent="0.25">
      <c r="A5164">
        <v>5163</v>
      </c>
      <c r="B5164" s="1">
        <v>43374</v>
      </c>
      <c r="C5164">
        <v>23161</v>
      </c>
      <c r="D5164">
        <v>252</v>
      </c>
      <c r="E5164">
        <v>7</v>
      </c>
      <c r="F5164" s="2" t="s">
        <v>7587</v>
      </c>
      <c r="G5164" s="2" t="s">
        <v>7588</v>
      </c>
    </row>
    <row r="5165" spans="1:7" hidden="1" x14ac:dyDescent="0.25">
      <c r="A5165">
        <v>5164</v>
      </c>
      <c r="B5165" s="1">
        <v>43374</v>
      </c>
      <c r="C5165">
        <v>20589</v>
      </c>
      <c r="D5165">
        <v>224</v>
      </c>
      <c r="E5165">
        <v>7</v>
      </c>
      <c r="F5165" s="2" t="s">
        <v>7621</v>
      </c>
      <c r="G5165" s="2" t="s">
        <v>7622</v>
      </c>
    </row>
    <row r="5166" spans="1:7" hidden="1" x14ac:dyDescent="0.25">
      <c r="A5166">
        <v>5165</v>
      </c>
      <c r="B5166" s="1">
        <v>43374</v>
      </c>
      <c r="C5166">
        <v>251952</v>
      </c>
      <c r="D5166">
        <v>2735</v>
      </c>
      <c r="E5166">
        <v>120</v>
      </c>
      <c r="F5166" s="2" t="s">
        <v>7463</v>
      </c>
      <c r="G5166" s="2" t="s">
        <v>7464</v>
      </c>
    </row>
    <row r="5167" spans="1:7" hidden="1" x14ac:dyDescent="0.25">
      <c r="A5167">
        <v>5166</v>
      </c>
      <c r="B5167" s="1">
        <v>43374</v>
      </c>
      <c r="C5167">
        <v>103792</v>
      </c>
      <c r="D5167">
        <v>1128</v>
      </c>
      <c r="E5167">
        <v>33</v>
      </c>
      <c r="F5167" s="2" t="s">
        <v>7543</v>
      </c>
      <c r="G5167" s="2" t="s">
        <v>7544</v>
      </c>
    </row>
    <row r="5168" spans="1:7" hidden="1" x14ac:dyDescent="0.25">
      <c r="A5168">
        <v>5167</v>
      </c>
      <c r="B5168" s="1">
        <v>43374</v>
      </c>
      <c r="C5168">
        <v>56671</v>
      </c>
      <c r="D5168">
        <v>615</v>
      </c>
      <c r="E5168">
        <v>33</v>
      </c>
      <c r="F5168" s="2" t="s">
        <v>7711</v>
      </c>
      <c r="G5168" s="2" t="s">
        <v>7712</v>
      </c>
    </row>
    <row r="5169" spans="1:7" hidden="1" x14ac:dyDescent="0.25">
      <c r="A5169">
        <v>5168</v>
      </c>
      <c r="B5169" s="1">
        <v>43374</v>
      </c>
      <c r="C5169">
        <v>66999</v>
      </c>
      <c r="D5169">
        <v>728</v>
      </c>
      <c r="E5169">
        <v>29</v>
      </c>
      <c r="F5169" s="2" t="s">
        <v>7545</v>
      </c>
      <c r="G5169" s="2" t="s">
        <v>7546</v>
      </c>
    </row>
    <row r="5170" spans="1:7" hidden="1" x14ac:dyDescent="0.25">
      <c r="A5170">
        <v>5169</v>
      </c>
      <c r="B5170" s="1">
        <v>43374</v>
      </c>
      <c r="C5170">
        <v>139209</v>
      </c>
      <c r="D5170">
        <v>1508</v>
      </c>
      <c r="E5170">
        <v>87</v>
      </c>
      <c r="F5170" s="2" t="s">
        <v>7623</v>
      </c>
      <c r="G5170" s="2" t="s">
        <v>7624</v>
      </c>
    </row>
    <row r="5171" spans="1:7" hidden="1" x14ac:dyDescent="0.25">
      <c r="A5171">
        <v>5170</v>
      </c>
      <c r="B5171" s="1">
        <v>43374</v>
      </c>
      <c r="C5171">
        <v>84922</v>
      </c>
      <c r="D5171">
        <v>924</v>
      </c>
      <c r="E5171">
        <v>25</v>
      </c>
      <c r="F5171" s="2" t="s">
        <v>7625</v>
      </c>
      <c r="G5171" s="2" t="s">
        <v>7626</v>
      </c>
    </row>
    <row r="5172" spans="1:7" hidden="1" x14ac:dyDescent="0.25">
      <c r="A5172">
        <v>5171</v>
      </c>
      <c r="B5172" s="1">
        <v>43374</v>
      </c>
      <c r="C5172">
        <v>263357</v>
      </c>
      <c r="D5172">
        <v>2863</v>
      </c>
      <c r="E5172">
        <v>103</v>
      </c>
      <c r="F5172" s="2" t="s">
        <v>7483</v>
      </c>
      <c r="G5172" s="2" t="s">
        <v>7484</v>
      </c>
    </row>
    <row r="5173" spans="1:7" hidden="1" x14ac:dyDescent="0.25">
      <c r="A5173">
        <v>5172</v>
      </c>
      <c r="B5173" s="1">
        <v>43374</v>
      </c>
      <c r="C5173">
        <v>313043</v>
      </c>
      <c r="D5173">
        <v>3402</v>
      </c>
      <c r="E5173">
        <v>124</v>
      </c>
      <c r="F5173" s="2" t="s">
        <v>7501</v>
      </c>
      <c r="G5173" s="2" t="s">
        <v>7502</v>
      </c>
    </row>
    <row r="5174" spans="1:7" hidden="1" x14ac:dyDescent="0.25">
      <c r="A5174">
        <v>5173</v>
      </c>
      <c r="B5174" s="1">
        <v>43374</v>
      </c>
      <c r="C5174">
        <v>51467</v>
      </c>
      <c r="D5174">
        <v>560</v>
      </c>
      <c r="E5174">
        <v>16</v>
      </c>
      <c r="F5174" s="2" t="s">
        <v>7677</v>
      </c>
      <c r="G5174" s="2" t="s">
        <v>7678</v>
      </c>
    </row>
    <row r="5175" spans="1:7" hidden="1" x14ac:dyDescent="0.25">
      <c r="A5175">
        <v>5174</v>
      </c>
      <c r="B5175" s="1">
        <v>43374</v>
      </c>
      <c r="C5175">
        <v>50313</v>
      </c>
      <c r="D5175">
        <v>546</v>
      </c>
      <c r="E5175">
        <v>24</v>
      </c>
      <c r="F5175" s="2" t="s">
        <v>7547</v>
      </c>
      <c r="G5175" s="2" t="s">
        <v>7548</v>
      </c>
    </row>
    <row r="5176" spans="1:7" hidden="1" x14ac:dyDescent="0.25">
      <c r="A5176">
        <v>5175</v>
      </c>
      <c r="B5176" s="1">
        <v>43374</v>
      </c>
      <c r="C5176">
        <v>59249</v>
      </c>
      <c r="D5176">
        <v>622</v>
      </c>
      <c r="E5176">
        <v>21</v>
      </c>
      <c r="F5176" s="2" t="s">
        <v>7485</v>
      </c>
      <c r="G5176" s="2" t="s">
        <v>7486</v>
      </c>
    </row>
    <row r="5177" spans="1:7" hidden="1" x14ac:dyDescent="0.25">
      <c r="A5177">
        <v>5176</v>
      </c>
      <c r="B5177" s="1">
        <v>43374</v>
      </c>
      <c r="C5177">
        <v>125582</v>
      </c>
      <c r="D5177">
        <v>1365</v>
      </c>
      <c r="E5177">
        <v>50</v>
      </c>
      <c r="F5177" s="2" t="s">
        <v>7627</v>
      </c>
      <c r="G5177" s="2" t="s">
        <v>7628</v>
      </c>
    </row>
    <row r="5178" spans="1:7" hidden="1" x14ac:dyDescent="0.25">
      <c r="A5178">
        <v>5177</v>
      </c>
      <c r="B5178" s="1">
        <v>43374</v>
      </c>
      <c r="C5178">
        <v>9268</v>
      </c>
      <c r="D5178">
        <v>1008</v>
      </c>
      <c r="E5178">
        <v>32</v>
      </c>
      <c r="F5178" s="2" t="s">
        <v>7713</v>
      </c>
      <c r="G5178" s="2" t="s">
        <v>7714</v>
      </c>
    </row>
    <row r="5179" spans="1:7" hidden="1" x14ac:dyDescent="0.25">
      <c r="A5179">
        <v>5178</v>
      </c>
      <c r="B5179" s="1">
        <v>43374</v>
      </c>
      <c r="C5179">
        <v>10018</v>
      </c>
      <c r="D5179">
        <v>1085</v>
      </c>
      <c r="E5179">
        <v>60</v>
      </c>
      <c r="F5179" s="2" t="s">
        <v>7771</v>
      </c>
      <c r="G5179" s="2" t="s">
        <v>7772</v>
      </c>
    </row>
    <row r="5180" spans="1:7" hidden="1" x14ac:dyDescent="0.25">
      <c r="A5180">
        <v>5179</v>
      </c>
      <c r="B5180" s="1">
        <v>43374</v>
      </c>
      <c r="C5180">
        <v>2574</v>
      </c>
      <c r="D5180">
        <v>28</v>
      </c>
      <c r="E5180">
        <v>1</v>
      </c>
      <c r="F5180" s="2" t="s">
        <v>7503</v>
      </c>
      <c r="G5180" s="2" t="s">
        <v>7504</v>
      </c>
    </row>
    <row r="5181" spans="1:7" hidden="1" x14ac:dyDescent="0.25">
      <c r="A5181">
        <v>5180</v>
      </c>
      <c r="B5181" s="1">
        <v>43374</v>
      </c>
      <c r="C5181">
        <v>237907</v>
      </c>
      <c r="D5181">
        <v>2576</v>
      </c>
      <c r="E5181">
        <v>155</v>
      </c>
      <c r="F5181" s="2" t="s">
        <v>7505</v>
      </c>
      <c r="G5181" s="2" t="s">
        <v>7506</v>
      </c>
    </row>
    <row r="5182" spans="1:7" hidden="1" x14ac:dyDescent="0.25">
      <c r="A5182">
        <v>5181</v>
      </c>
      <c r="B5182" s="1">
        <v>43374</v>
      </c>
      <c r="C5182">
        <v>10286</v>
      </c>
      <c r="D5182">
        <v>1112</v>
      </c>
      <c r="E5182">
        <v>85</v>
      </c>
      <c r="F5182" s="2" t="s">
        <v>7743</v>
      </c>
      <c r="G5182" s="2" t="s">
        <v>7744</v>
      </c>
    </row>
    <row r="5183" spans="1:7" hidden="1" x14ac:dyDescent="0.25">
      <c r="A5183">
        <v>5182</v>
      </c>
      <c r="B5183" s="1">
        <v>43374</v>
      </c>
      <c r="C5183">
        <v>21883</v>
      </c>
      <c r="D5183">
        <v>238</v>
      </c>
      <c r="E5183">
        <v>6</v>
      </c>
      <c r="F5183" s="2" t="s">
        <v>7487</v>
      </c>
      <c r="G5183" s="2" t="s">
        <v>7488</v>
      </c>
    </row>
    <row r="5184" spans="1:7" hidden="1" x14ac:dyDescent="0.25">
      <c r="A5184">
        <v>5183</v>
      </c>
      <c r="B5184" s="1">
        <v>43374</v>
      </c>
      <c r="C5184">
        <v>220112</v>
      </c>
      <c r="D5184">
        <v>2391</v>
      </c>
      <c r="E5184">
        <v>92</v>
      </c>
      <c r="F5184" s="2" t="s">
        <v>7629</v>
      </c>
      <c r="G5184" s="2" t="s">
        <v>7630</v>
      </c>
    </row>
    <row r="5185" spans="1:7" hidden="1" x14ac:dyDescent="0.25">
      <c r="A5185">
        <v>5184</v>
      </c>
      <c r="B5185" s="1">
        <v>43374</v>
      </c>
      <c r="C5185">
        <v>220726</v>
      </c>
      <c r="D5185">
        <v>2394</v>
      </c>
      <c r="E5185">
        <v>118</v>
      </c>
      <c r="F5185" s="2" t="s">
        <v>7549</v>
      </c>
      <c r="G5185" s="2" t="s">
        <v>7550</v>
      </c>
    </row>
    <row r="5186" spans="1:7" hidden="1" x14ac:dyDescent="0.25">
      <c r="A5186">
        <v>5185</v>
      </c>
      <c r="B5186" s="1">
        <v>43374</v>
      </c>
      <c r="C5186">
        <v>133899</v>
      </c>
      <c r="D5186">
        <v>1456</v>
      </c>
      <c r="E5186">
        <v>43</v>
      </c>
      <c r="F5186" s="2" t="s">
        <v>7679</v>
      </c>
      <c r="G5186" s="2" t="s">
        <v>7680</v>
      </c>
    </row>
    <row r="5187" spans="1:7" x14ac:dyDescent="0.25">
      <c r="A5187">
        <v>2480</v>
      </c>
      <c r="B5187" s="1">
        <v>42917</v>
      </c>
      <c r="C5187">
        <v>23181</v>
      </c>
      <c r="D5187">
        <v>252</v>
      </c>
      <c r="E5187">
        <v>14</v>
      </c>
      <c r="F5187" s="2" t="s">
        <v>7745</v>
      </c>
      <c r="G5187" s="2" t="s">
        <v>7746</v>
      </c>
    </row>
    <row r="5188" spans="1:7" hidden="1" x14ac:dyDescent="0.25">
      <c r="A5188">
        <v>5187</v>
      </c>
      <c r="B5188" s="1">
        <v>43374</v>
      </c>
      <c r="C5188">
        <v>27177</v>
      </c>
      <c r="D5188">
        <v>294</v>
      </c>
      <c r="E5188">
        <v>20</v>
      </c>
      <c r="F5188" s="2" t="s">
        <v>7681</v>
      </c>
      <c r="G5188" s="2" t="s">
        <v>7682</v>
      </c>
    </row>
    <row r="5189" spans="1:7" hidden="1" x14ac:dyDescent="0.25">
      <c r="A5189">
        <v>5188</v>
      </c>
      <c r="B5189" s="1">
        <v>43374</v>
      </c>
      <c r="C5189">
        <v>141182</v>
      </c>
      <c r="D5189">
        <v>1531</v>
      </c>
      <c r="E5189">
        <v>74</v>
      </c>
      <c r="F5189" s="2" t="s">
        <v>7631</v>
      </c>
      <c r="G5189" s="2" t="s">
        <v>7632</v>
      </c>
    </row>
    <row r="5190" spans="1:7" hidden="1" x14ac:dyDescent="0.25">
      <c r="A5190">
        <v>5189</v>
      </c>
      <c r="B5190" s="1">
        <v>43374</v>
      </c>
      <c r="C5190">
        <v>159973</v>
      </c>
      <c r="D5190">
        <v>1736</v>
      </c>
      <c r="E5190">
        <v>83</v>
      </c>
      <c r="F5190" s="2" t="s">
        <v>7633</v>
      </c>
      <c r="G5190" s="2" t="s">
        <v>7634</v>
      </c>
    </row>
    <row r="5191" spans="1:7" hidden="1" x14ac:dyDescent="0.25">
      <c r="A5191">
        <v>5190</v>
      </c>
      <c r="B5191" s="1">
        <v>43374</v>
      </c>
      <c r="C5191">
        <v>58954</v>
      </c>
      <c r="D5191">
        <v>637</v>
      </c>
      <c r="E5191">
        <v>48</v>
      </c>
      <c r="F5191" s="2" t="s">
        <v>7465</v>
      </c>
      <c r="G5191" s="2" t="s">
        <v>7466</v>
      </c>
    </row>
    <row r="5192" spans="1:7" hidden="1" x14ac:dyDescent="0.25">
      <c r="A5192">
        <v>5191</v>
      </c>
      <c r="B5192" s="1">
        <v>43374</v>
      </c>
      <c r="C5192">
        <v>33473</v>
      </c>
      <c r="D5192">
        <v>364</v>
      </c>
      <c r="E5192">
        <v>13</v>
      </c>
      <c r="F5192" s="2" t="s">
        <v>7589</v>
      </c>
      <c r="G5192" s="2" t="s">
        <v>7590</v>
      </c>
    </row>
    <row r="5193" spans="1:7" hidden="1" x14ac:dyDescent="0.25">
      <c r="A5193">
        <v>5192</v>
      </c>
      <c r="B5193" s="1">
        <v>43374</v>
      </c>
      <c r="C5193">
        <v>59891</v>
      </c>
      <c r="D5193">
        <v>651</v>
      </c>
      <c r="E5193">
        <v>25</v>
      </c>
      <c r="F5193" s="2" t="s">
        <v>7551</v>
      </c>
      <c r="G5193" s="2" t="s">
        <v>7552</v>
      </c>
    </row>
    <row r="5194" spans="1:7" hidden="1" x14ac:dyDescent="0.25">
      <c r="A5194">
        <v>5193</v>
      </c>
      <c r="B5194" s="1">
        <v>43374</v>
      </c>
      <c r="C5194">
        <v>174841</v>
      </c>
      <c r="D5194">
        <v>1900</v>
      </c>
      <c r="E5194">
        <v>75</v>
      </c>
      <c r="F5194" s="2" t="s">
        <v>7553</v>
      </c>
      <c r="G5194" s="2" t="s">
        <v>7554</v>
      </c>
    </row>
    <row r="5195" spans="1:7" hidden="1" x14ac:dyDescent="0.25">
      <c r="A5195">
        <v>5194</v>
      </c>
      <c r="B5195" s="1">
        <v>43374</v>
      </c>
      <c r="C5195">
        <v>9455</v>
      </c>
      <c r="D5195">
        <v>1028</v>
      </c>
      <c r="E5195">
        <v>37</v>
      </c>
      <c r="F5195" s="2" t="s">
        <v>7507</v>
      </c>
      <c r="G5195" s="2" t="s">
        <v>7508</v>
      </c>
    </row>
    <row r="5196" spans="1:7" hidden="1" x14ac:dyDescent="0.25">
      <c r="A5196">
        <v>5195</v>
      </c>
      <c r="B5196" s="1">
        <v>43374</v>
      </c>
      <c r="C5196">
        <v>105772</v>
      </c>
      <c r="D5196">
        <v>1148</v>
      </c>
      <c r="E5196">
        <v>50</v>
      </c>
      <c r="F5196" s="2" t="s">
        <v>7555</v>
      </c>
      <c r="G5196" s="2" t="s">
        <v>7556</v>
      </c>
    </row>
    <row r="5197" spans="1:7" hidden="1" x14ac:dyDescent="0.25">
      <c r="A5197">
        <v>5196</v>
      </c>
      <c r="B5197" s="1">
        <v>43374</v>
      </c>
      <c r="C5197">
        <v>172263</v>
      </c>
      <c r="D5197">
        <v>1873</v>
      </c>
      <c r="E5197">
        <v>63</v>
      </c>
      <c r="F5197" s="2" t="s">
        <v>7489</v>
      </c>
      <c r="G5197" s="2" t="s">
        <v>7490</v>
      </c>
    </row>
    <row r="5198" spans="1:7" hidden="1" x14ac:dyDescent="0.25">
      <c r="A5198">
        <v>5197</v>
      </c>
      <c r="B5198" s="1">
        <v>43374</v>
      </c>
      <c r="C5198">
        <v>66552</v>
      </c>
      <c r="D5198">
        <v>721</v>
      </c>
      <c r="E5198">
        <v>44</v>
      </c>
      <c r="F5198" s="2" t="s">
        <v>7591</v>
      </c>
      <c r="G5198" s="2" t="s">
        <v>7592</v>
      </c>
    </row>
    <row r="5199" spans="1:7" hidden="1" x14ac:dyDescent="0.25">
      <c r="A5199">
        <v>5198</v>
      </c>
      <c r="B5199" s="1">
        <v>43374</v>
      </c>
      <c r="C5199">
        <v>45126</v>
      </c>
      <c r="D5199">
        <v>490</v>
      </c>
      <c r="E5199">
        <v>22</v>
      </c>
      <c r="F5199" s="2" t="s">
        <v>7491</v>
      </c>
      <c r="G5199" s="2" t="s">
        <v>7492</v>
      </c>
    </row>
    <row r="5200" spans="1:7" hidden="1" x14ac:dyDescent="0.25">
      <c r="A5200">
        <v>5199</v>
      </c>
      <c r="B5200" s="1">
        <v>43374</v>
      </c>
      <c r="C5200">
        <v>54037</v>
      </c>
      <c r="D5200">
        <v>588</v>
      </c>
      <c r="E5200">
        <v>16</v>
      </c>
      <c r="F5200" s="2" t="s">
        <v>7557</v>
      </c>
      <c r="G5200" s="2" t="s">
        <v>7558</v>
      </c>
    </row>
    <row r="5201" spans="1:7" hidden="1" x14ac:dyDescent="0.25">
      <c r="A5201">
        <v>5200</v>
      </c>
      <c r="B5201" s="1">
        <v>43405</v>
      </c>
      <c r="C5201">
        <v>65992</v>
      </c>
      <c r="D5201">
        <v>715</v>
      </c>
      <c r="E5201">
        <v>42</v>
      </c>
      <c r="F5201" s="2" t="s">
        <v>7559</v>
      </c>
      <c r="G5201" s="2" t="s">
        <v>7560</v>
      </c>
    </row>
    <row r="5202" spans="1:7" hidden="1" x14ac:dyDescent="0.25">
      <c r="A5202">
        <v>5201</v>
      </c>
      <c r="B5202" s="1">
        <v>43405</v>
      </c>
      <c r="C5202">
        <v>95649</v>
      </c>
      <c r="D5202">
        <v>1034</v>
      </c>
      <c r="E5202">
        <v>83</v>
      </c>
      <c r="F5202" s="2" t="s">
        <v>7561</v>
      </c>
      <c r="G5202" s="2" t="s">
        <v>7562</v>
      </c>
    </row>
    <row r="5203" spans="1:7" hidden="1" x14ac:dyDescent="0.25">
      <c r="A5203">
        <v>5202</v>
      </c>
      <c r="B5203" s="1">
        <v>43405</v>
      </c>
      <c r="C5203">
        <v>66202</v>
      </c>
      <c r="D5203">
        <v>715</v>
      </c>
      <c r="E5203">
        <v>59</v>
      </c>
      <c r="F5203" s="2" t="s">
        <v>7509</v>
      </c>
      <c r="G5203" s="2" t="s">
        <v>7510</v>
      </c>
    </row>
    <row r="5204" spans="1:7" hidden="1" x14ac:dyDescent="0.25">
      <c r="A5204">
        <v>5203</v>
      </c>
      <c r="B5204" s="1">
        <v>43405</v>
      </c>
      <c r="C5204">
        <v>85102</v>
      </c>
      <c r="D5204">
        <v>924</v>
      </c>
      <c r="E5204">
        <v>45</v>
      </c>
      <c r="F5204" s="2" t="s">
        <v>7635</v>
      </c>
      <c r="G5204" s="2" t="s">
        <v>7636</v>
      </c>
    </row>
    <row r="5205" spans="1:7" hidden="1" x14ac:dyDescent="0.25">
      <c r="A5205">
        <v>5204</v>
      </c>
      <c r="B5205" s="1">
        <v>43405</v>
      </c>
      <c r="C5205">
        <v>135832</v>
      </c>
      <c r="D5205">
        <v>1472</v>
      </c>
      <c r="E5205">
        <v>91</v>
      </c>
      <c r="F5205" s="2" t="s">
        <v>7511</v>
      </c>
      <c r="G5205" s="2" t="s">
        <v>7512</v>
      </c>
    </row>
    <row r="5206" spans="1:7" hidden="1" x14ac:dyDescent="0.25">
      <c r="A5206">
        <v>5205</v>
      </c>
      <c r="B5206" s="1">
        <v>43405</v>
      </c>
      <c r="C5206">
        <v>40163</v>
      </c>
      <c r="D5206">
        <v>434</v>
      </c>
      <c r="E5206">
        <v>32</v>
      </c>
      <c r="F5206" s="2" t="s">
        <v>7593</v>
      </c>
      <c r="G5206" s="2" t="s">
        <v>7594</v>
      </c>
    </row>
    <row r="5207" spans="1:7" hidden="1" x14ac:dyDescent="0.25">
      <c r="A5207">
        <v>5206</v>
      </c>
      <c r="B5207" s="1">
        <v>43405</v>
      </c>
      <c r="C5207">
        <v>51022</v>
      </c>
      <c r="D5207">
        <v>553</v>
      </c>
      <c r="E5207">
        <v>33</v>
      </c>
      <c r="F5207" s="2" t="s">
        <v>7807</v>
      </c>
      <c r="G5207" s="2" t="s">
        <v>7808</v>
      </c>
    </row>
    <row r="5208" spans="1:7" hidden="1" x14ac:dyDescent="0.25">
      <c r="A5208">
        <v>5207</v>
      </c>
      <c r="B5208" s="1">
        <v>43405</v>
      </c>
      <c r="C5208">
        <v>89152</v>
      </c>
      <c r="D5208">
        <v>962</v>
      </c>
      <c r="E5208">
        <v>83</v>
      </c>
      <c r="F5208" s="2" t="s">
        <v>7467</v>
      </c>
      <c r="G5208" s="2" t="s">
        <v>7468</v>
      </c>
    </row>
    <row r="5209" spans="1:7" hidden="1" x14ac:dyDescent="0.25">
      <c r="A5209">
        <v>5208</v>
      </c>
      <c r="B5209" s="1">
        <v>43405</v>
      </c>
      <c r="C5209">
        <v>91417</v>
      </c>
      <c r="D5209">
        <v>994</v>
      </c>
      <c r="E5209">
        <v>40</v>
      </c>
      <c r="F5209" s="2" t="s">
        <v>7595</v>
      </c>
      <c r="G5209" s="2" t="s">
        <v>7596</v>
      </c>
    </row>
    <row r="5210" spans="1:7" hidden="1" x14ac:dyDescent="0.25">
      <c r="A5210">
        <v>5209</v>
      </c>
      <c r="B5210" s="1">
        <v>43405</v>
      </c>
      <c r="C5210">
        <v>18492</v>
      </c>
      <c r="D5210">
        <v>2009</v>
      </c>
      <c r="E5210">
        <v>86</v>
      </c>
      <c r="F5210" s="2" t="s">
        <v>7637</v>
      </c>
      <c r="G5210" s="2" t="s">
        <v>7638</v>
      </c>
    </row>
    <row r="5211" spans="1:7" hidden="1" x14ac:dyDescent="0.25">
      <c r="A5211">
        <v>5210</v>
      </c>
      <c r="B5211" s="1">
        <v>43405</v>
      </c>
      <c r="C5211">
        <v>20582</v>
      </c>
      <c r="D5211">
        <v>224</v>
      </c>
      <c r="E5211">
        <v>6</v>
      </c>
      <c r="F5211" s="2" t="s">
        <v>7683</v>
      </c>
      <c r="G5211" s="2" t="s">
        <v>7684</v>
      </c>
    </row>
    <row r="5212" spans="1:7" hidden="1" x14ac:dyDescent="0.25">
      <c r="A5212">
        <v>5211</v>
      </c>
      <c r="B5212" s="1">
        <v>43405</v>
      </c>
      <c r="C5212">
        <v>38595</v>
      </c>
      <c r="D5212">
        <v>420</v>
      </c>
      <c r="E5212">
        <v>15</v>
      </c>
      <c r="F5212" s="2" t="s">
        <v>7765</v>
      </c>
      <c r="G5212" s="2" t="s">
        <v>7766</v>
      </c>
    </row>
    <row r="5213" spans="1:7" hidden="1" x14ac:dyDescent="0.25">
      <c r="A5213">
        <v>5212</v>
      </c>
      <c r="B5213" s="1">
        <v>43405</v>
      </c>
      <c r="C5213">
        <v>230982</v>
      </c>
      <c r="D5213">
        <v>2513</v>
      </c>
      <c r="E5213">
        <v>87</v>
      </c>
      <c r="F5213" s="2" t="s">
        <v>7715</v>
      </c>
      <c r="G5213" s="2" t="s">
        <v>7716</v>
      </c>
    </row>
    <row r="5214" spans="1:7" hidden="1" x14ac:dyDescent="0.25">
      <c r="A5214">
        <v>5213</v>
      </c>
      <c r="B5214" s="1">
        <v>43405</v>
      </c>
      <c r="C5214">
        <v>7719</v>
      </c>
      <c r="D5214">
        <v>84</v>
      </c>
      <c r="E5214">
        <v>3</v>
      </c>
      <c r="F5214" s="2" t="s">
        <v>7781</v>
      </c>
      <c r="G5214" s="2" t="s">
        <v>7782</v>
      </c>
    </row>
    <row r="5215" spans="1:7" hidden="1" x14ac:dyDescent="0.25">
      <c r="A5215">
        <v>5214</v>
      </c>
      <c r="B5215" s="1">
        <v>43405</v>
      </c>
      <c r="C5215">
        <v>14045</v>
      </c>
      <c r="D5215">
        <v>1526</v>
      </c>
      <c r="E5215">
        <v>66</v>
      </c>
      <c r="F5215" s="2" t="s">
        <v>7685</v>
      </c>
      <c r="G5215" s="2" t="s">
        <v>7686</v>
      </c>
    </row>
    <row r="5216" spans="1:7" hidden="1" x14ac:dyDescent="0.25">
      <c r="A5216">
        <v>5215</v>
      </c>
      <c r="B5216" s="1">
        <v>43405</v>
      </c>
      <c r="C5216">
        <v>25729</v>
      </c>
      <c r="D5216">
        <v>280</v>
      </c>
      <c r="E5216">
        <v>9</v>
      </c>
      <c r="F5216" s="2" t="s">
        <v>7783</v>
      </c>
      <c r="G5216" s="2" t="s">
        <v>7784</v>
      </c>
    </row>
    <row r="5217" spans="1:7" hidden="1" x14ac:dyDescent="0.25">
      <c r="A5217">
        <v>5216</v>
      </c>
      <c r="B5217" s="1">
        <v>43405</v>
      </c>
      <c r="C5217">
        <v>130545</v>
      </c>
      <c r="D5217">
        <v>1420</v>
      </c>
      <c r="E5217">
        <v>49</v>
      </c>
      <c r="F5217" s="2" t="s">
        <v>7515</v>
      </c>
      <c r="G5217" s="2" t="s">
        <v>7516</v>
      </c>
    </row>
    <row r="5218" spans="1:7" hidden="1" x14ac:dyDescent="0.25">
      <c r="A5218">
        <v>5217</v>
      </c>
      <c r="B5218" s="1">
        <v>43405</v>
      </c>
      <c r="C5218">
        <v>34775</v>
      </c>
      <c r="D5218">
        <v>378</v>
      </c>
      <c r="E5218">
        <v>14</v>
      </c>
      <c r="F5218" s="2" t="s">
        <v>7827</v>
      </c>
      <c r="G5218" s="2" t="s">
        <v>7828</v>
      </c>
    </row>
    <row r="5219" spans="1:7" hidden="1" x14ac:dyDescent="0.25">
      <c r="A5219">
        <v>5218</v>
      </c>
      <c r="B5219" s="1">
        <v>43405</v>
      </c>
      <c r="C5219">
        <v>44002</v>
      </c>
      <c r="D5219">
        <v>476</v>
      </c>
      <c r="E5219">
        <v>34</v>
      </c>
      <c r="F5219" s="2" t="s">
        <v>7457</v>
      </c>
      <c r="G5219" s="2" t="s">
        <v>7458</v>
      </c>
    </row>
    <row r="5220" spans="1:7" hidden="1" x14ac:dyDescent="0.25">
      <c r="A5220">
        <v>5219</v>
      </c>
      <c r="B5220" s="1">
        <v>43405</v>
      </c>
      <c r="C5220">
        <v>37372</v>
      </c>
      <c r="D5220">
        <v>406</v>
      </c>
      <c r="E5220">
        <v>18</v>
      </c>
      <c r="F5220" s="2" t="s">
        <v>7717</v>
      </c>
      <c r="G5220" s="2" t="s">
        <v>7718</v>
      </c>
    </row>
    <row r="5221" spans="1:7" hidden="1" x14ac:dyDescent="0.25">
      <c r="A5221">
        <v>5220</v>
      </c>
      <c r="B5221" s="1">
        <v>43405</v>
      </c>
      <c r="C5221">
        <v>103641</v>
      </c>
      <c r="D5221">
        <v>1127</v>
      </c>
      <c r="E5221">
        <v>39</v>
      </c>
      <c r="F5221" s="2" t="s">
        <v>7639</v>
      </c>
      <c r="G5221" s="2" t="s">
        <v>7640</v>
      </c>
    </row>
    <row r="5222" spans="1:7" hidden="1" x14ac:dyDescent="0.25">
      <c r="A5222">
        <v>5221</v>
      </c>
      <c r="B5222" s="1">
        <v>43405</v>
      </c>
      <c r="C5222">
        <v>24122</v>
      </c>
      <c r="D5222">
        <v>2618</v>
      </c>
      <c r="E5222">
        <v>133</v>
      </c>
      <c r="F5222" s="2" t="s">
        <v>7597</v>
      </c>
      <c r="G5222" s="2" t="s">
        <v>7598</v>
      </c>
    </row>
    <row r="5223" spans="1:7" hidden="1" x14ac:dyDescent="0.25">
      <c r="A5223">
        <v>5222</v>
      </c>
      <c r="B5223" s="1">
        <v>43405</v>
      </c>
      <c r="C5223">
        <v>5145</v>
      </c>
      <c r="D5223">
        <v>56</v>
      </c>
      <c r="E5223">
        <v>1</v>
      </c>
      <c r="F5223" s="2" t="s">
        <v>7823</v>
      </c>
      <c r="G5223" s="2" t="s">
        <v>7824</v>
      </c>
    </row>
    <row r="5224" spans="1:7" hidden="1" x14ac:dyDescent="0.25">
      <c r="A5224">
        <v>5223</v>
      </c>
      <c r="B5224" s="1">
        <v>43405</v>
      </c>
      <c r="C5224">
        <v>112021</v>
      </c>
      <c r="D5224">
        <v>1218</v>
      </c>
      <c r="E5224">
        <v>49</v>
      </c>
      <c r="F5224" s="2" t="s">
        <v>7719</v>
      </c>
      <c r="G5224" s="2" t="s">
        <v>7720</v>
      </c>
    </row>
    <row r="5225" spans="1:7" hidden="1" x14ac:dyDescent="0.25">
      <c r="A5225">
        <v>5224</v>
      </c>
      <c r="B5225" s="1">
        <v>43405</v>
      </c>
      <c r="C5225">
        <v>8188</v>
      </c>
      <c r="D5225">
        <v>89</v>
      </c>
      <c r="E5225">
        <v>3</v>
      </c>
      <c r="F5225" s="2" t="s">
        <v>7791</v>
      </c>
      <c r="G5225" s="2" t="s">
        <v>7792</v>
      </c>
    </row>
    <row r="5226" spans="1:7" hidden="1" x14ac:dyDescent="0.25">
      <c r="A5226">
        <v>5225</v>
      </c>
      <c r="B5226" s="1">
        <v>43405</v>
      </c>
      <c r="C5226">
        <v>5491</v>
      </c>
      <c r="D5226">
        <v>595</v>
      </c>
      <c r="E5226">
        <v>34</v>
      </c>
      <c r="F5226" s="2" t="s">
        <v>7455</v>
      </c>
      <c r="G5226" s="2" t="s">
        <v>7456</v>
      </c>
    </row>
    <row r="5227" spans="1:7" hidden="1" x14ac:dyDescent="0.25">
      <c r="A5227">
        <v>5226</v>
      </c>
      <c r="B5227" s="1">
        <v>43405</v>
      </c>
      <c r="C5227">
        <v>91162</v>
      </c>
      <c r="D5227">
        <v>991</v>
      </c>
      <c r="E5227">
        <v>41</v>
      </c>
      <c r="F5227" s="2" t="s">
        <v>7721</v>
      </c>
      <c r="G5227" s="2" t="s">
        <v>7722</v>
      </c>
    </row>
    <row r="5228" spans="1:7" hidden="1" x14ac:dyDescent="0.25">
      <c r="A5228">
        <v>5227</v>
      </c>
      <c r="B5228" s="1">
        <v>43405</v>
      </c>
      <c r="C5228">
        <v>23853</v>
      </c>
      <c r="D5228">
        <v>259</v>
      </c>
      <c r="E5228">
        <v>12</v>
      </c>
      <c r="F5228" s="2" t="s">
        <v>7723</v>
      </c>
      <c r="G5228" s="2" t="s">
        <v>7724</v>
      </c>
    </row>
    <row r="5229" spans="1:7" hidden="1" x14ac:dyDescent="0.25">
      <c r="A5229">
        <v>5228</v>
      </c>
      <c r="B5229" s="1">
        <v>43405</v>
      </c>
      <c r="C5229">
        <v>19481</v>
      </c>
      <c r="D5229">
        <v>210</v>
      </c>
      <c r="E5229">
        <v>19</v>
      </c>
      <c r="F5229" s="2" t="s">
        <v>7725</v>
      </c>
      <c r="G5229" s="2" t="s">
        <v>7726</v>
      </c>
    </row>
    <row r="5230" spans="1:7" hidden="1" x14ac:dyDescent="0.25">
      <c r="A5230">
        <v>5229</v>
      </c>
      <c r="B5230" s="1">
        <v>43405</v>
      </c>
      <c r="C5230">
        <v>68633</v>
      </c>
      <c r="D5230">
        <v>746</v>
      </c>
      <c r="E5230">
        <v>28</v>
      </c>
      <c r="F5230" s="2" t="s">
        <v>7641</v>
      </c>
      <c r="G5230" s="2" t="s">
        <v>7642</v>
      </c>
    </row>
    <row r="5231" spans="1:7" hidden="1" x14ac:dyDescent="0.25">
      <c r="A5231">
        <v>5230</v>
      </c>
      <c r="B5231" s="1">
        <v>43405</v>
      </c>
      <c r="C5231">
        <v>2573</v>
      </c>
      <c r="D5231">
        <v>28</v>
      </c>
      <c r="E5231">
        <v>1</v>
      </c>
      <c r="F5231" s="2" t="s">
        <v>7687</v>
      </c>
      <c r="G5231" s="2" t="s">
        <v>7688</v>
      </c>
    </row>
    <row r="5232" spans="1:7" hidden="1" x14ac:dyDescent="0.25">
      <c r="A5232">
        <v>5231</v>
      </c>
      <c r="B5232" s="1">
        <v>43405</v>
      </c>
      <c r="C5232">
        <v>58697</v>
      </c>
      <c r="D5232">
        <v>637</v>
      </c>
      <c r="E5232">
        <v>32</v>
      </c>
      <c r="F5232" s="2" t="s">
        <v>7563</v>
      </c>
      <c r="G5232" s="2" t="s">
        <v>7564</v>
      </c>
    </row>
    <row r="5233" spans="1:7" hidden="1" x14ac:dyDescent="0.25">
      <c r="A5233">
        <v>5232</v>
      </c>
      <c r="B5233" s="1">
        <v>43405</v>
      </c>
      <c r="C5233">
        <v>108999</v>
      </c>
      <c r="D5233">
        <v>1183</v>
      </c>
      <c r="E5233">
        <v>60</v>
      </c>
      <c r="F5233" s="2" t="s">
        <v>7599</v>
      </c>
      <c r="G5233" s="2" t="s">
        <v>7600</v>
      </c>
    </row>
    <row r="5234" spans="1:7" hidden="1" x14ac:dyDescent="0.25">
      <c r="A5234">
        <v>5233</v>
      </c>
      <c r="B5234" s="1">
        <v>43405</v>
      </c>
      <c r="C5234">
        <v>208085</v>
      </c>
      <c r="D5234">
        <v>2262</v>
      </c>
      <c r="E5234">
        <v>95</v>
      </c>
      <c r="F5234" s="2" t="s">
        <v>7643</v>
      </c>
      <c r="G5234" s="2" t="s">
        <v>7644</v>
      </c>
    </row>
    <row r="5235" spans="1:7" hidden="1" x14ac:dyDescent="0.25">
      <c r="A5235">
        <v>5234</v>
      </c>
      <c r="B5235" s="1">
        <v>43405</v>
      </c>
      <c r="C5235">
        <v>7718</v>
      </c>
      <c r="D5235">
        <v>84</v>
      </c>
      <c r="E5235">
        <v>2</v>
      </c>
      <c r="F5235" s="2" t="s">
        <v>7825</v>
      </c>
      <c r="G5235" s="2" t="s">
        <v>7826</v>
      </c>
    </row>
    <row r="5236" spans="1:7" hidden="1" x14ac:dyDescent="0.25">
      <c r="A5236">
        <v>5235</v>
      </c>
      <c r="B5236" s="1">
        <v>43405</v>
      </c>
      <c r="C5236">
        <v>18473</v>
      </c>
      <c r="D5236">
        <v>199</v>
      </c>
      <c r="E5236">
        <v>20</v>
      </c>
      <c r="F5236" s="2" t="s">
        <v>7775</v>
      </c>
      <c r="G5236" s="2" t="s">
        <v>7776</v>
      </c>
    </row>
    <row r="5237" spans="1:7" hidden="1" x14ac:dyDescent="0.25">
      <c r="A5237">
        <v>5236</v>
      </c>
      <c r="B5237" s="1">
        <v>43405</v>
      </c>
      <c r="C5237">
        <v>54097</v>
      </c>
      <c r="D5237">
        <v>588</v>
      </c>
      <c r="E5237">
        <v>24</v>
      </c>
      <c r="F5237" s="2" t="s">
        <v>7777</v>
      </c>
      <c r="G5237" s="2" t="s">
        <v>7778</v>
      </c>
    </row>
    <row r="5238" spans="1:7" hidden="1" x14ac:dyDescent="0.25">
      <c r="A5238">
        <v>5237</v>
      </c>
      <c r="B5238" s="1">
        <v>43405</v>
      </c>
      <c r="C5238">
        <v>23152</v>
      </c>
      <c r="D5238">
        <v>252</v>
      </c>
      <c r="E5238">
        <v>5</v>
      </c>
      <c r="F5238" s="2" t="s">
        <v>7747</v>
      </c>
      <c r="G5238" s="2" t="s">
        <v>7748</v>
      </c>
    </row>
    <row r="5239" spans="1:7" hidden="1" x14ac:dyDescent="0.25">
      <c r="A5239">
        <v>5238</v>
      </c>
      <c r="B5239" s="1">
        <v>43405</v>
      </c>
      <c r="C5239">
        <v>59253</v>
      </c>
      <c r="D5239">
        <v>644</v>
      </c>
      <c r="E5239">
        <v>26</v>
      </c>
      <c r="F5239" s="2" t="s">
        <v>7645</v>
      </c>
      <c r="G5239" s="2" t="s">
        <v>7646</v>
      </c>
    </row>
    <row r="5240" spans="1:7" hidden="1" x14ac:dyDescent="0.25">
      <c r="A5240">
        <v>5239</v>
      </c>
      <c r="B5240" s="1">
        <v>43405</v>
      </c>
      <c r="C5240">
        <v>5145</v>
      </c>
      <c r="D5240">
        <v>56</v>
      </c>
      <c r="E5240">
        <v>1</v>
      </c>
      <c r="F5240" s="2" t="s">
        <v>7803</v>
      </c>
      <c r="G5240" s="2" t="s">
        <v>7804</v>
      </c>
    </row>
    <row r="5241" spans="1:7" hidden="1" x14ac:dyDescent="0.25">
      <c r="A5241">
        <v>5240</v>
      </c>
      <c r="B5241" s="1">
        <v>43405</v>
      </c>
      <c r="C5241">
        <v>2573</v>
      </c>
      <c r="D5241">
        <v>28</v>
      </c>
      <c r="E5241">
        <v>1</v>
      </c>
      <c r="F5241" s="2" t="s">
        <v>7809</v>
      </c>
      <c r="G5241" s="2" t="s">
        <v>7810</v>
      </c>
    </row>
    <row r="5242" spans="1:7" hidden="1" x14ac:dyDescent="0.25">
      <c r="A5242">
        <v>5241</v>
      </c>
      <c r="B5242" s="1">
        <v>43405</v>
      </c>
      <c r="C5242">
        <v>8659</v>
      </c>
      <c r="D5242">
        <v>94</v>
      </c>
      <c r="E5242">
        <v>5</v>
      </c>
      <c r="F5242" s="2" t="s">
        <v>7815</v>
      </c>
      <c r="G5242" s="2" t="s">
        <v>7816</v>
      </c>
    </row>
    <row r="5243" spans="1:7" hidden="1" x14ac:dyDescent="0.25">
      <c r="A5243">
        <v>5242</v>
      </c>
      <c r="B5243" s="1">
        <v>43405</v>
      </c>
      <c r="C5243">
        <v>7108</v>
      </c>
      <c r="D5243">
        <v>77</v>
      </c>
      <c r="E5243">
        <v>5</v>
      </c>
      <c r="F5243" s="2" t="s">
        <v>7779</v>
      </c>
      <c r="G5243" s="2" t="s">
        <v>7780</v>
      </c>
    </row>
    <row r="5244" spans="1:7" hidden="1" x14ac:dyDescent="0.25">
      <c r="A5244">
        <v>5243</v>
      </c>
      <c r="B5244" s="1">
        <v>43405</v>
      </c>
      <c r="C5244">
        <v>5143</v>
      </c>
      <c r="D5244">
        <v>56</v>
      </c>
      <c r="E5244">
        <v>2</v>
      </c>
      <c r="F5244" s="2" t="s">
        <v>7793</v>
      </c>
      <c r="G5244" s="2" t="s">
        <v>7794</v>
      </c>
    </row>
    <row r="5245" spans="1:7" hidden="1" x14ac:dyDescent="0.25">
      <c r="A5245">
        <v>5244</v>
      </c>
      <c r="B5245" s="1">
        <v>43405</v>
      </c>
      <c r="C5245">
        <v>7718</v>
      </c>
      <c r="D5245">
        <v>84</v>
      </c>
      <c r="E5245">
        <v>3</v>
      </c>
      <c r="F5245" s="2" t="s">
        <v>7795</v>
      </c>
      <c r="G5245" s="2" t="s">
        <v>7796</v>
      </c>
    </row>
    <row r="5246" spans="1:7" hidden="1" x14ac:dyDescent="0.25">
      <c r="A5246">
        <v>5245</v>
      </c>
      <c r="B5246" s="1">
        <v>43405</v>
      </c>
      <c r="C5246">
        <v>19352</v>
      </c>
      <c r="D5246">
        <v>210</v>
      </c>
      <c r="E5246">
        <v>11</v>
      </c>
      <c r="F5246" s="2" t="s">
        <v>7601</v>
      </c>
      <c r="G5246" s="2" t="s">
        <v>7602</v>
      </c>
    </row>
    <row r="5247" spans="1:7" hidden="1" x14ac:dyDescent="0.25">
      <c r="A5247">
        <v>5246</v>
      </c>
      <c r="B5247" s="1">
        <v>43405</v>
      </c>
      <c r="C5247">
        <v>27071</v>
      </c>
      <c r="D5247">
        <v>294</v>
      </c>
      <c r="E5247">
        <v>14</v>
      </c>
      <c r="F5247" s="2" t="s">
        <v>7689</v>
      </c>
      <c r="G5247" s="2" t="s">
        <v>7690</v>
      </c>
    </row>
    <row r="5248" spans="1:7" hidden="1" x14ac:dyDescent="0.25">
      <c r="A5248">
        <v>5247</v>
      </c>
      <c r="B5248" s="1">
        <v>43405</v>
      </c>
      <c r="C5248">
        <v>146692</v>
      </c>
      <c r="D5248">
        <v>1589</v>
      </c>
      <c r="E5248">
        <v>94</v>
      </c>
      <c r="F5248" s="2" t="s">
        <v>7691</v>
      </c>
      <c r="G5248" s="2" t="s">
        <v>7692</v>
      </c>
    </row>
    <row r="5249" spans="1:7" hidden="1" x14ac:dyDescent="0.25">
      <c r="A5249">
        <v>5248</v>
      </c>
      <c r="B5249" s="1">
        <v>43405</v>
      </c>
      <c r="C5249">
        <v>2573</v>
      </c>
      <c r="D5249">
        <v>28</v>
      </c>
      <c r="E5249">
        <v>1</v>
      </c>
      <c r="F5249" s="2" t="s">
        <v>7817</v>
      </c>
      <c r="G5249" s="2" t="s">
        <v>7818</v>
      </c>
    </row>
    <row r="5250" spans="1:7" hidden="1" x14ac:dyDescent="0.25">
      <c r="A5250">
        <v>5249</v>
      </c>
      <c r="B5250" s="1">
        <v>43405</v>
      </c>
      <c r="C5250">
        <v>5146</v>
      </c>
      <c r="D5250">
        <v>56</v>
      </c>
      <c r="E5250">
        <v>2</v>
      </c>
      <c r="F5250" s="2" t="s">
        <v>7805</v>
      </c>
      <c r="G5250" s="2" t="s">
        <v>7806</v>
      </c>
    </row>
    <row r="5251" spans="1:7" hidden="1" x14ac:dyDescent="0.25">
      <c r="A5251">
        <v>5250</v>
      </c>
      <c r="B5251" s="1">
        <v>43405</v>
      </c>
      <c r="C5251">
        <v>61343</v>
      </c>
      <c r="D5251">
        <v>665</v>
      </c>
      <c r="E5251">
        <v>36</v>
      </c>
      <c r="F5251" s="2" t="s">
        <v>7469</v>
      </c>
      <c r="G5251" s="2" t="s">
        <v>7470</v>
      </c>
    </row>
    <row r="5252" spans="1:7" hidden="1" x14ac:dyDescent="0.25">
      <c r="A5252">
        <v>5251</v>
      </c>
      <c r="B5252" s="1">
        <v>43405</v>
      </c>
      <c r="C5252">
        <v>10336</v>
      </c>
      <c r="D5252">
        <v>112</v>
      </c>
      <c r="E5252">
        <v>7</v>
      </c>
      <c r="F5252" s="2" t="s">
        <v>7785</v>
      </c>
      <c r="G5252" s="2" t="s">
        <v>7786</v>
      </c>
    </row>
    <row r="5253" spans="1:7" hidden="1" x14ac:dyDescent="0.25">
      <c r="A5253">
        <v>5252</v>
      </c>
      <c r="B5253" s="1">
        <v>43405</v>
      </c>
      <c r="C5253">
        <v>48884</v>
      </c>
      <c r="D5253">
        <v>532</v>
      </c>
      <c r="E5253">
        <v>19</v>
      </c>
      <c r="F5253" s="2" t="s">
        <v>7453</v>
      </c>
      <c r="G5253" s="2" t="s">
        <v>7454</v>
      </c>
    </row>
    <row r="5254" spans="1:7" hidden="1" x14ac:dyDescent="0.25">
      <c r="A5254">
        <v>5253</v>
      </c>
      <c r="B5254" s="1">
        <v>43405</v>
      </c>
      <c r="C5254">
        <v>16134</v>
      </c>
      <c r="D5254">
        <v>1750</v>
      </c>
      <c r="E5254">
        <v>94</v>
      </c>
      <c r="F5254" s="2" t="s">
        <v>7459</v>
      </c>
      <c r="G5254" s="2" t="s">
        <v>7460</v>
      </c>
    </row>
    <row r="5255" spans="1:7" hidden="1" x14ac:dyDescent="0.25">
      <c r="A5255">
        <v>5254</v>
      </c>
      <c r="B5255" s="1">
        <v>43405</v>
      </c>
      <c r="C5255">
        <v>60556</v>
      </c>
      <c r="D5255">
        <v>658</v>
      </c>
      <c r="E5255">
        <v>34</v>
      </c>
      <c r="F5255" s="2" t="s">
        <v>7727</v>
      </c>
      <c r="G5255" s="2" t="s">
        <v>7728</v>
      </c>
    </row>
    <row r="5256" spans="1:7" hidden="1" x14ac:dyDescent="0.25">
      <c r="A5256">
        <v>5255</v>
      </c>
      <c r="B5256" s="1">
        <v>43405</v>
      </c>
      <c r="C5256">
        <v>37414</v>
      </c>
      <c r="D5256">
        <v>406</v>
      </c>
      <c r="E5256">
        <v>19</v>
      </c>
      <c r="F5256" s="2" t="s">
        <v>7749</v>
      </c>
      <c r="G5256" s="2" t="s">
        <v>7750</v>
      </c>
    </row>
    <row r="5257" spans="1:7" hidden="1" x14ac:dyDescent="0.25">
      <c r="A5257">
        <v>5256</v>
      </c>
      <c r="B5257" s="1">
        <v>43405</v>
      </c>
      <c r="C5257">
        <v>138776</v>
      </c>
      <c r="D5257">
        <v>1509</v>
      </c>
      <c r="E5257">
        <v>59</v>
      </c>
      <c r="F5257" s="2" t="s">
        <v>7647</v>
      </c>
      <c r="G5257" s="2" t="s">
        <v>7648</v>
      </c>
    </row>
    <row r="5258" spans="1:7" hidden="1" x14ac:dyDescent="0.25">
      <c r="A5258">
        <v>5257</v>
      </c>
      <c r="B5258" s="1">
        <v>43405</v>
      </c>
      <c r="C5258">
        <v>65675</v>
      </c>
      <c r="D5258">
        <v>714</v>
      </c>
      <c r="E5258">
        <v>29</v>
      </c>
      <c r="F5258" s="2" t="s">
        <v>7729</v>
      </c>
      <c r="G5258" s="2" t="s">
        <v>7730</v>
      </c>
    </row>
    <row r="5259" spans="1:7" hidden="1" x14ac:dyDescent="0.25">
      <c r="A5259">
        <v>5258</v>
      </c>
      <c r="B5259" s="1">
        <v>43405</v>
      </c>
      <c r="C5259">
        <v>15438</v>
      </c>
      <c r="D5259">
        <v>168</v>
      </c>
      <c r="E5259">
        <v>6</v>
      </c>
      <c r="F5259" s="2" t="s">
        <v>7649</v>
      </c>
      <c r="G5259" s="2" t="s">
        <v>7650</v>
      </c>
    </row>
    <row r="5260" spans="1:7" hidden="1" x14ac:dyDescent="0.25">
      <c r="A5260">
        <v>5259</v>
      </c>
      <c r="B5260" s="1">
        <v>43405</v>
      </c>
      <c r="C5260">
        <v>2573</v>
      </c>
      <c r="D5260">
        <v>28</v>
      </c>
      <c r="E5260">
        <v>1</v>
      </c>
      <c r="F5260" s="2" t="s">
        <v>7603</v>
      </c>
      <c r="G5260" s="2" t="s">
        <v>7604</v>
      </c>
    </row>
    <row r="5261" spans="1:7" hidden="1" x14ac:dyDescent="0.25">
      <c r="A5261">
        <v>5260</v>
      </c>
      <c r="B5261" s="1">
        <v>43405</v>
      </c>
      <c r="C5261">
        <v>21657</v>
      </c>
      <c r="D5261">
        <v>235</v>
      </c>
      <c r="E5261">
        <v>10</v>
      </c>
      <c r="F5261" s="2" t="s">
        <v>7751</v>
      </c>
      <c r="G5261" s="2" t="s">
        <v>7752</v>
      </c>
    </row>
    <row r="5262" spans="1:7" hidden="1" x14ac:dyDescent="0.25">
      <c r="A5262">
        <v>5261</v>
      </c>
      <c r="B5262" s="1">
        <v>43405</v>
      </c>
      <c r="C5262">
        <v>614431</v>
      </c>
      <c r="D5262">
        <v>6681</v>
      </c>
      <c r="E5262">
        <v>247</v>
      </c>
      <c r="F5262" s="2" t="s">
        <v>7565</v>
      </c>
      <c r="G5262" s="2" t="s">
        <v>7566</v>
      </c>
    </row>
    <row r="5263" spans="1:7" hidden="1" x14ac:dyDescent="0.25">
      <c r="A5263">
        <v>5262</v>
      </c>
      <c r="B5263" s="1">
        <v>43405</v>
      </c>
      <c r="C5263">
        <v>2573</v>
      </c>
      <c r="D5263">
        <v>28</v>
      </c>
      <c r="E5263">
        <v>1</v>
      </c>
      <c r="F5263" s="2" t="s">
        <v>7831</v>
      </c>
      <c r="G5263" s="2" t="s">
        <v>7832</v>
      </c>
    </row>
    <row r="5264" spans="1:7" hidden="1" x14ac:dyDescent="0.25">
      <c r="A5264">
        <v>5263</v>
      </c>
      <c r="B5264" s="1">
        <v>43405</v>
      </c>
      <c r="C5264">
        <v>59873</v>
      </c>
      <c r="D5264">
        <v>651</v>
      </c>
      <c r="E5264">
        <v>24</v>
      </c>
      <c r="F5264" s="2" t="s">
        <v>7731</v>
      </c>
      <c r="G5264" s="2" t="s">
        <v>7732</v>
      </c>
    </row>
    <row r="5265" spans="1:7" hidden="1" x14ac:dyDescent="0.25">
      <c r="A5265">
        <v>5264</v>
      </c>
      <c r="B5265" s="1">
        <v>43405</v>
      </c>
      <c r="C5265">
        <v>15459</v>
      </c>
      <c r="D5265">
        <v>168</v>
      </c>
      <c r="E5265">
        <v>7</v>
      </c>
      <c r="F5265" s="2" t="s">
        <v>7693</v>
      </c>
      <c r="G5265" s="2" t="s">
        <v>7694</v>
      </c>
    </row>
    <row r="5266" spans="1:7" hidden="1" x14ac:dyDescent="0.25">
      <c r="A5266">
        <v>5265</v>
      </c>
      <c r="B5266" s="1">
        <v>43405</v>
      </c>
      <c r="C5266">
        <v>2573</v>
      </c>
      <c r="D5266">
        <v>28</v>
      </c>
      <c r="E5266">
        <v>1</v>
      </c>
      <c r="F5266" s="2" t="s">
        <v>7833</v>
      </c>
      <c r="G5266" s="2" t="s">
        <v>7834</v>
      </c>
    </row>
    <row r="5267" spans="1:7" hidden="1" x14ac:dyDescent="0.25">
      <c r="A5267">
        <v>5266</v>
      </c>
      <c r="B5267" s="1">
        <v>43405</v>
      </c>
      <c r="C5267">
        <v>2573</v>
      </c>
      <c r="D5267">
        <v>28</v>
      </c>
      <c r="E5267">
        <v>1</v>
      </c>
      <c r="F5267" s="2" t="s">
        <v>7797</v>
      </c>
      <c r="G5267" s="2" t="s">
        <v>7798</v>
      </c>
    </row>
    <row r="5268" spans="1:7" hidden="1" x14ac:dyDescent="0.25">
      <c r="A5268">
        <v>5267</v>
      </c>
      <c r="B5268" s="1">
        <v>43405</v>
      </c>
      <c r="C5268">
        <v>310061</v>
      </c>
      <c r="D5268">
        <v>3367</v>
      </c>
      <c r="E5268">
        <v>157</v>
      </c>
      <c r="F5268" s="2" t="s">
        <v>7695</v>
      </c>
      <c r="G5268" s="2" t="s">
        <v>7696</v>
      </c>
    </row>
    <row r="5269" spans="1:7" hidden="1" x14ac:dyDescent="0.25">
      <c r="A5269">
        <v>5268</v>
      </c>
      <c r="B5269" s="1">
        <v>43405</v>
      </c>
      <c r="C5269">
        <v>43788</v>
      </c>
      <c r="D5269">
        <v>476</v>
      </c>
      <c r="E5269">
        <v>16</v>
      </c>
      <c r="F5269" s="2" t="s">
        <v>7799</v>
      </c>
      <c r="G5269" s="2" t="s">
        <v>7800</v>
      </c>
    </row>
    <row r="5270" spans="1:7" hidden="1" x14ac:dyDescent="0.25">
      <c r="A5270">
        <v>5269</v>
      </c>
      <c r="B5270" s="1">
        <v>43405</v>
      </c>
      <c r="C5270">
        <v>72761</v>
      </c>
      <c r="D5270">
        <v>7910</v>
      </c>
      <c r="E5270">
        <v>319</v>
      </c>
      <c r="F5270" s="2" t="s">
        <v>7517</v>
      </c>
      <c r="G5270" s="2" t="s">
        <v>7518</v>
      </c>
    </row>
    <row r="5271" spans="1:7" hidden="1" x14ac:dyDescent="0.25">
      <c r="A5271">
        <v>5270</v>
      </c>
      <c r="B5271" s="1">
        <v>43405</v>
      </c>
      <c r="C5271">
        <v>73414</v>
      </c>
      <c r="D5271">
        <v>798</v>
      </c>
      <c r="E5271">
        <v>32</v>
      </c>
      <c r="F5271" s="2" t="s">
        <v>7567</v>
      </c>
      <c r="G5271" s="2" t="s">
        <v>7568</v>
      </c>
    </row>
    <row r="5272" spans="1:7" hidden="1" x14ac:dyDescent="0.25">
      <c r="A5272">
        <v>5271</v>
      </c>
      <c r="B5272" s="1">
        <v>43405</v>
      </c>
      <c r="C5272">
        <v>31524</v>
      </c>
      <c r="D5272">
        <v>343</v>
      </c>
      <c r="E5272">
        <v>9</v>
      </c>
      <c r="F5272" s="2" t="s">
        <v>7519</v>
      </c>
      <c r="G5272" s="2" t="s">
        <v>7520</v>
      </c>
    </row>
    <row r="5273" spans="1:7" hidden="1" x14ac:dyDescent="0.25">
      <c r="A5273">
        <v>5272</v>
      </c>
      <c r="B5273" s="1">
        <v>43405</v>
      </c>
      <c r="C5273">
        <v>30915</v>
      </c>
      <c r="D5273">
        <v>336</v>
      </c>
      <c r="E5273">
        <v>14</v>
      </c>
      <c r="F5273" s="2" t="s">
        <v>7521</v>
      </c>
      <c r="G5273" s="2" t="s">
        <v>7522</v>
      </c>
    </row>
    <row r="5274" spans="1:7" hidden="1" x14ac:dyDescent="0.25">
      <c r="A5274">
        <v>5273</v>
      </c>
      <c r="B5274" s="1">
        <v>43405</v>
      </c>
      <c r="C5274">
        <v>5145</v>
      </c>
      <c r="D5274">
        <v>56</v>
      </c>
      <c r="E5274">
        <v>1</v>
      </c>
      <c r="F5274" s="2" t="s">
        <v>7733</v>
      </c>
      <c r="G5274" s="2" t="s">
        <v>7734</v>
      </c>
    </row>
    <row r="5275" spans="1:7" hidden="1" x14ac:dyDescent="0.25">
      <c r="A5275">
        <v>5274</v>
      </c>
      <c r="B5275" s="1">
        <v>43405</v>
      </c>
      <c r="C5275">
        <v>407832</v>
      </c>
      <c r="D5275">
        <v>4430</v>
      </c>
      <c r="E5275">
        <v>198</v>
      </c>
      <c r="F5275" s="2" t="s">
        <v>7697</v>
      </c>
      <c r="G5275" s="2" t="s">
        <v>7698</v>
      </c>
    </row>
    <row r="5276" spans="1:7" hidden="1" x14ac:dyDescent="0.25">
      <c r="A5276">
        <v>5275</v>
      </c>
      <c r="B5276" s="1">
        <v>43405</v>
      </c>
      <c r="C5276">
        <v>12864</v>
      </c>
      <c r="D5276">
        <v>140</v>
      </c>
      <c r="E5276">
        <v>4</v>
      </c>
      <c r="F5276" s="2" t="s">
        <v>7651</v>
      </c>
      <c r="G5276" s="2" t="s">
        <v>7652</v>
      </c>
    </row>
    <row r="5277" spans="1:7" hidden="1" x14ac:dyDescent="0.25">
      <c r="A5277">
        <v>5276</v>
      </c>
      <c r="B5277" s="1">
        <v>43405</v>
      </c>
      <c r="C5277">
        <v>39064</v>
      </c>
      <c r="D5277">
        <v>425</v>
      </c>
      <c r="E5277">
        <v>15</v>
      </c>
      <c r="F5277" s="2" t="s">
        <v>7605</v>
      </c>
      <c r="G5277" s="2" t="s">
        <v>7606</v>
      </c>
    </row>
    <row r="5278" spans="1:7" hidden="1" x14ac:dyDescent="0.25">
      <c r="A5278">
        <v>5277</v>
      </c>
      <c r="B5278" s="1">
        <v>43405</v>
      </c>
      <c r="C5278">
        <v>113256</v>
      </c>
      <c r="D5278">
        <v>1232</v>
      </c>
      <c r="E5278">
        <v>37</v>
      </c>
      <c r="F5278" s="2" t="s">
        <v>7523</v>
      </c>
      <c r="G5278" s="2" t="s">
        <v>7524</v>
      </c>
    </row>
    <row r="5279" spans="1:7" hidden="1" x14ac:dyDescent="0.25">
      <c r="A5279">
        <v>5278</v>
      </c>
      <c r="B5279" s="1">
        <v>43405</v>
      </c>
      <c r="C5279">
        <v>133457</v>
      </c>
      <c r="D5279">
        <v>1449</v>
      </c>
      <c r="E5279">
        <v>64</v>
      </c>
      <c r="F5279" s="2" t="s">
        <v>7569</v>
      </c>
      <c r="G5279" s="2" t="s">
        <v>7570</v>
      </c>
    </row>
    <row r="5280" spans="1:7" hidden="1" x14ac:dyDescent="0.25">
      <c r="A5280">
        <v>5279</v>
      </c>
      <c r="B5280" s="1">
        <v>43405</v>
      </c>
      <c r="C5280">
        <v>335189</v>
      </c>
      <c r="D5280">
        <v>3644</v>
      </c>
      <c r="E5280">
        <v>149</v>
      </c>
      <c r="F5280" s="2" t="s">
        <v>7571</v>
      </c>
      <c r="G5280" s="2" t="s">
        <v>7572</v>
      </c>
    </row>
    <row r="5281" spans="1:7" hidden="1" x14ac:dyDescent="0.25">
      <c r="A5281">
        <v>5280</v>
      </c>
      <c r="B5281" s="1">
        <v>43405</v>
      </c>
      <c r="C5281">
        <v>36105</v>
      </c>
      <c r="D5281">
        <v>392</v>
      </c>
      <c r="E5281">
        <v>17</v>
      </c>
      <c r="F5281" s="2" t="s">
        <v>7699</v>
      </c>
      <c r="G5281" s="2" t="s">
        <v>7700</v>
      </c>
    </row>
    <row r="5282" spans="1:7" hidden="1" x14ac:dyDescent="0.25">
      <c r="A5282">
        <v>5281</v>
      </c>
      <c r="B5282" s="1">
        <v>43405</v>
      </c>
      <c r="C5282">
        <v>72771</v>
      </c>
      <c r="D5282">
        <v>791</v>
      </c>
      <c r="E5282">
        <v>26</v>
      </c>
      <c r="F5282" s="2" t="s">
        <v>7653</v>
      </c>
      <c r="G5282" s="2" t="s">
        <v>7654</v>
      </c>
    </row>
    <row r="5283" spans="1:7" hidden="1" x14ac:dyDescent="0.25">
      <c r="A5283">
        <v>5282</v>
      </c>
      <c r="B5283" s="1">
        <v>43405</v>
      </c>
      <c r="C5283">
        <v>18099</v>
      </c>
      <c r="D5283">
        <v>196</v>
      </c>
      <c r="E5283">
        <v>13</v>
      </c>
      <c r="F5283" s="2" t="s">
        <v>7471</v>
      </c>
      <c r="G5283" s="2" t="s">
        <v>7472</v>
      </c>
    </row>
    <row r="5284" spans="1:7" hidden="1" x14ac:dyDescent="0.25">
      <c r="A5284">
        <v>5283</v>
      </c>
      <c r="B5284" s="1">
        <v>43405</v>
      </c>
      <c r="C5284">
        <v>79755</v>
      </c>
      <c r="D5284">
        <v>868</v>
      </c>
      <c r="E5284">
        <v>27</v>
      </c>
      <c r="F5284" s="2" t="s">
        <v>7701</v>
      </c>
      <c r="G5284" s="2" t="s">
        <v>7702</v>
      </c>
    </row>
    <row r="5285" spans="1:7" hidden="1" x14ac:dyDescent="0.25">
      <c r="A5285">
        <v>5284</v>
      </c>
      <c r="B5285" s="1">
        <v>43405</v>
      </c>
      <c r="C5285">
        <v>84923</v>
      </c>
      <c r="D5285">
        <v>924</v>
      </c>
      <c r="E5285">
        <v>29</v>
      </c>
      <c r="F5285" s="2" t="s">
        <v>7655</v>
      </c>
      <c r="G5285" s="2" t="s">
        <v>7656</v>
      </c>
    </row>
    <row r="5286" spans="1:7" hidden="1" x14ac:dyDescent="0.25">
      <c r="A5286">
        <v>5285</v>
      </c>
      <c r="B5286" s="1">
        <v>43405</v>
      </c>
      <c r="C5286">
        <v>28722</v>
      </c>
      <c r="D5286">
        <v>312</v>
      </c>
      <c r="E5286">
        <v>13</v>
      </c>
      <c r="F5286" s="2" t="s">
        <v>7703</v>
      </c>
      <c r="G5286" s="2" t="s">
        <v>7704</v>
      </c>
    </row>
    <row r="5287" spans="1:7" hidden="1" x14ac:dyDescent="0.25">
      <c r="A5287">
        <v>5286</v>
      </c>
      <c r="B5287" s="1">
        <v>43405</v>
      </c>
      <c r="C5287">
        <v>8461</v>
      </c>
      <c r="D5287">
        <v>91</v>
      </c>
      <c r="E5287">
        <v>10</v>
      </c>
      <c r="F5287" s="2" t="s">
        <v>7767</v>
      </c>
      <c r="G5287" s="2" t="s">
        <v>7768</v>
      </c>
    </row>
    <row r="5288" spans="1:7" hidden="1" x14ac:dyDescent="0.25">
      <c r="A5288">
        <v>5287</v>
      </c>
      <c r="B5288" s="1">
        <v>43405</v>
      </c>
      <c r="C5288">
        <v>79757</v>
      </c>
      <c r="D5288">
        <v>868</v>
      </c>
      <c r="E5288">
        <v>26</v>
      </c>
      <c r="F5288" s="2" t="s">
        <v>7493</v>
      </c>
      <c r="G5288" s="2" t="s">
        <v>7494</v>
      </c>
    </row>
    <row r="5289" spans="1:7" hidden="1" x14ac:dyDescent="0.25">
      <c r="A5289">
        <v>5288</v>
      </c>
      <c r="B5289" s="1">
        <v>43405</v>
      </c>
      <c r="C5289">
        <v>77249</v>
      </c>
      <c r="D5289">
        <v>840</v>
      </c>
      <c r="E5289">
        <v>34</v>
      </c>
      <c r="F5289" s="2" t="s">
        <v>7495</v>
      </c>
      <c r="G5289" s="2" t="s">
        <v>7496</v>
      </c>
    </row>
    <row r="5290" spans="1:7" hidden="1" x14ac:dyDescent="0.25">
      <c r="A5290">
        <v>5289</v>
      </c>
      <c r="B5290" s="1">
        <v>43405</v>
      </c>
      <c r="C5290">
        <v>10292</v>
      </c>
      <c r="D5290">
        <v>112</v>
      </c>
      <c r="E5290">
        <v>4</v>
      </c>
      <c r="F5290" s="2" t="s">
        <v>7787</v>
      </c>
      <c r="G5290" s="2" t="s">
        <v>7788</v>
      </c>
    </row>
    <row r="5291" spans="1:7" hidden="1" x14ac:dyDescent="0.25">
      <c r="A5291">
        <v>5290</v>
      </c>
      <c r="B5291" s="1">
        <v>43405</v>
      </c>
      <c r="C5291">
        <v>18528</v>
      </c>
      <c r="D5291">
        <v>2016</v>
      </c>
      <c r="E5291">
        <v>71</v>
      </c>
      <c r="F5291" s="2" t="s">
        <v>7607</v>
      </c>
      <c r="G5291" s="2" t="s">
        <v>7608</v>
      </c>
    </row>
    <row r="5292" spans="1:7" hidden="1" x14ac:dyDescent="0.25">
      <c r="A5292">
        <v>5291</v>
      </c>
      <c r="B5292" s="1">
        <v>43405</v>
      </c>
      <c r="C5292">
        <v>177914</v>
      </c>
      <c r="D5292">
        <v>1932</v>
      </c>
      <c r="E5292">
        <v>91</v>
      </c>
      <c r="F5292" s="2" t="s">
        <v>7525</v>
      </c>
      <c r="G5292" s="2" t="s">
        <v>7526</v>
      </c>
    </row>
    <row r="5293" spans="1:7" hidden="1" x14ac:dyDescent="0.25">
      <c r="A5293">
        <v>5292</v>
      </c>
      <c r="B5293" s="1">
        <v>43405</v>
      </c>
      <c r="C5293">
        <v>23232</v>
      </c>
      <c r="D5293">
        <v>252</v>
      </c>
      <c r="E5293">
        <v>13</v>
      </c>
      <c r="F5293" s="2" t="s">
        <v>7657</v>
      </c>
      <c r="G5293" s="2" t="s">
        <v>7658</v>
      </c>
    </row>
    <row r="5294" spans="1:7" hidden="1" x14ac:dyDescent="0.25">
      <c r="A5294">
        <v>5293</v>
      </c>
      <c r="B5294" s="1">
        <v>43405</v>
      </c>
      <c r="C5294">
        <v>2573</v>
      </c>
      <c r="D5294">
        <v>28</v>
      </c>
      <c r="E5294">
        <v>1</v>
      </c>
      <c r="F5294" s="2" t="s">
        <v>7813</v>
      </c>
      <c r="G5294" s="2" t="s">
        <v>7814</v>
      </c>
    </row>
    <row r="5295" spans="1:7" hidden="1" x14ac:dyDescent="0.25">
      <c r="A5295">
        <v>5294</v>
      </c>
      <c r="B5295" s="1">
        <v>43405</v>
      </c>
      <c r="C5295">
        <v>101094</v>
      </c>
      <c r="D5295">
        <v>1099</v>
      </c>
      <c r="E5295">
        <v>35</v>
      </c>
      <c r="F5295" s="2" t="s">
        <v>7659</v>
      </c>
      <c r="G5295" s="2" t="s">
        <v>7660</v>
      </c>
    </row>
    <row r="5296" spans="1:7" hidden="1" x14ac:dyDescent="0.25">
      <c r="A5296">
        <v>5295</v>
      </c>
      <c r="B5296" s="1">
        <v>43405</v>
      </c>
      <c r="C5296">
        <v>350206</v>
      </c>
      <c r="D5296">
        <v>3803</v>
      </c>
      <c r="E5296">
        <v>165</v>
      </c>
      <c r="F5296" s="2" t="s">
        <v>7527</v>
      </c>
      <c r="G5296" s="2" t="s">
        <v>7528</v>
      </c>
    </row>
    <row r="5297" spans="1:7" hidden="1" x14ac:dyDescent="0.25">
      <c r="A5297">
        <v>5296</v>
      </c>
      <c r="B5297" s="1">
        <v>43405</v>
      </c>
      <c r="C5297">
        <v>60283</v>
      </c>
      <c r="D5297">
        <v>655</v>
      </c>
      <c r="E5297">
        <v>29</v>
      </c>
      <c r="F5297" s="2" t="s">
        <v>7573</v>
      </c>
      <c r="G5297" s="2" t="s">
        <v>7574</v>
      </c>
    </row>
    <row r="5298" spans="1:7" hidden="1" x14ac:dyDescent="0.25">
      <c r="A5298">
        <v>5297</v>
      </c>
      <c r="B5298" s="1">
        <v>43405</v>
      </c>
      <c r="C5298">
        <v>126145</v>
      </c>
      <c r="D5298">
        <v>1372</v>
      </c>
      <c r="E5298">
        <v>48</v>
      </c>
      <c r="F5298" s="2" t="s">
        <v>7473</v>
      </c>
      <c r="G5298" s="2" t="s">
        <v>7474</v>
      </c>
    </row>
    <row r="5299" spans="1:7" hidden="1" x14ac:dyDescent="0.25">
      <c r="A5299">
        <v>5298</v>
      </c>
      <c r="B5299" s="1">
        <v>43405</v>
      </c>
      <c r="C5299">
        <v>2761</v>
      </c>
      <c r="D5299">
        <v>3001</v>
      </c>
      <c r="E5299">
        <v>128</v>
      </c>
      <c r="F5299" s="2" t="s">
        <v>7475</v>
      </c>
      <c r="G5299" s="2" t="s">
        <v>7476</v>
      </c>
    </row>
    <row r="5300" spans="1:7" hidden="1" x14ac:dyDescent="0.25">
      <c r="A5300">
        <v>5299</v>
      </c>
      <c r="B5300" s="1">
        <v>43405</v>
      </c>
      <c r="C5300">
        <v>51498</v>
      </c>
      <c r="D5300">
        <v>560</v>
      </c>
      <c r="E5300">
        <v>19</v>
      </c>
      <c r="F5300" s="2" t="s">
        <v>7609</v>
      </c>
      <c r="G5300" s="2" t="s">
        <v>7610</v>
      </c>
    </row>
    <row r="5301" spans="1:7" hidden="1" x14ac:dyDescent="0.25">
      <c r="A5301">
        <v>5300</v>
      </c>
      <c r="B5301" s="1">
        <v>43405</v>
      </c>
      <c r="C5301">
        <v>66118</v>
      </c>
      <c r="D5301">
        <v>718</v>
      </c>
      <c r="E5301">
        <v>36</v>
      </c>
      <c r="F5301" s="2" t="s">
        <v>7575</v>
      </c>
      <c r="G5301" s="2" t="s">
        <v>7576</v>
      </c>
    </row>
    <row r="5302" spans="1:7" hidden="1" x14ac:dyDescent="0.25">
      <c r="A5302">
        <v>5301</v>
      </c>
      <c r="B5302" s="1">
        <v>43405</v>
      </c>
      <c r="C5302">
        <v>193131</v>
      </c>
      <c r="D5302">
        <v>2099</v>
      </c>
      <c r="E5302">
        <v>97</v>
      </c>
      <c r="F5302" s="2" t="s">
        <v>7529</v>
      </c>
      <c r="G5302" s="2" t="s">
        <v>7530</v>
      </c>
    </row>
    <row r="5303" spans="1:7" hidden="1" x14ac:dyDescent="0.25">
      <c r="A5303">
        <v>5302</v>
      </c>
      <c r="B5303" s="1">
        <v>43405</v>
      </c>
      <c r="C5303">
        <v>61749</v>
      </c>
      <c r="D5303">
        <v>672</v>
      </c>
      <c r="E5303">
        <v>26</v>
      </c>
      <c r="F5303" s="2" t="s">
        <v>7735</v>
      </c>
      <c r="G5303" s="2" t="s">
        <v>7736</v>
      </c>
    </row>
    <row r="5304" spans="1:7" hidden="1" x14ac:dyDescent="0.25">
      <c r="A5304">
        <v>5303</v>
      </c>
      <c r="B5304" s="1">
        <v>43405</v>
      </c>
      <c r="C5304">
        <v>13562</v>
      </c>
      <c r="D5304">
        <v>147</v>
      </c>
      <c r="E5304">
        <v>8</v>
      </c>
      <c r="F5304" s="2" t="s">
        <v>7661</v>
      </c>
      <c r="G5304" s="2" t="s">
        <v>7662</v>
      </c>
    </row>
    <row r="5305" spans="1:7" hidden="1" x14ac:dyDescent="0.25">
      <c r="A5305">
        <v>5304</v>
      </c>
      <c r="B5305" s="1">
        <v>43405</v>
      </c>
      <c r="C5305">
        <v>64319</v>
      </c>
      <c r="D5305">
        <v>700</v>
      </c>
      <c r="E5305">
        <v>19</v>
      </c>
      <c r="F5305" s="2" t="s">
        <v>7611</v>
      </c>
      <c r="G5305" s="2" t="s">
        <v>7612</v>
      </c>
    </row>
    <row r="5306" spans="1:7" hidden="1" x14ac:dyDescent="0.25">
      <c r="A5306">
        <v>5305</v>
      </c>
      <c r="B5306" s="1">
        <v>43405</v>
      </c>
      <c r="C5306">
        <v>23155</v>
      </c>
      <c r="D5306">
        <v>252</v>
      </c>
      <c r="E5306">
        <v>7</v>
      </c>
      <c r="F5306" s="2" t="s">
        <v>7663</v>
      </c>
      <c r="G5306" s="2" t="s">
        <v>7664</v>
      </c>
    </row>
    <row r="5307" spans="1:7" hidden="1" x14ac:dyDescent="0.25">
      <c r="A5307">
        <v>5306</v>
      </c>
      <c r="B5307" s="1">
        <v>43405</v>
      </c>
      <c r="C5307">
        <v>160518</v>
      </c>
      <c r="D5307">
        <v>1743</v>
      </c>
      <c r="E5307">
        <v>70</v>
      </c>
      <c r="F5307" s="2" t="s">
        <v>7477</v>
      </c>
      <c r="G5307" s="2" t="s">
        <v>7478</v>
      </c>
    </row>
    <row r="5308" spans="1:7" hidden="1" x14ac:dyDescent="0.25">
      <c r="A5308">
        <v>5307</v>
      </c>
      <c r="B5308" s="1">
        <v>43405</v>
      </c>
      <c r="C5308">
        <v>101078</v>
      </c>
      <c r="D5308">
        <v>1099</v>
      </c>
      <c r="E5308">
        <v>38</v>
      </c>
      <c r="F5308" s="2" t="s">
        <v>7531</v>
      </c>
      <c r="G5308" s="2" t="s">
        <v>7532</v>
      </c>
    </row>
    <row r="5309" spans="1:7" hidden="1" x14ac:dyDescent="0.25">
      <c r="A5309">
        <v>5308</v>
      </c>
      <c r="B5309" s="1">
        <v>43405</v>
      </c>
      <c r="C5309">
        <v>52155</v>
      </c>
      <c r="D5309">
        <v>567</v>
      </c>
      <c r="E5309">
        <v>21</v>
      </c>
      <c r="F5309" s="2" t="s">
        <v>7461</v>
      </c>
      <c r="G5309" s="2" t="s">
        <v>7462</v>
      </c>
    </row>
    <row r="5310" spans="1:7" hidden="1" x14ac:dyDescent="0.25">
      <c r="A5310">
        <v>5309</v>
      </c>
      <c r="B5310" s="1">
        <v>43405</v>
      </c>
      <c r="C5310">
        <v>32171</v>
      </c>
      <c r="D5310">
        <v>350</v>
      </c>
      <c r="E5310">
        <v>11</v>
      </c>
      <c r="F5310" s="2" t="s">
        <v>7479</v>
      </c>
      <c r="G5310" s="2" t="s">
        <v>7480</v>
      </c>
    </row>
    <row r="5311" spans="1:7" hidden="1" x14ac:dyDescent="0.25">
      <c r="A5311">
        <v>5310</v>
      </c>
      <c r="B5311" s="1">
        <v>43405</v>
      </c>
      <c r="C5311">
        <v>76878</v>
      </c>
      <c r="D5311">
        <v>833</v>
      </c>
      <c r="E5311">
        <v>48</v>
      </c>
      <c r="F5311" s="2" t="s">
        <v>7753</v>
      </c>
      <c r="G5311" s="2" t="s">
        <v>7754</v>
      </c>
    </row>
    <row r="5312" spans="1:7" hidden="1" x14ac:dyDescent="0.25">
      <c r="A5312">
        <v>5311</v>
      </c>
      <c r="B5312" s="1">
        <v>43405</v>
      </c>
      <c r="C5312">
        <v>161574</v>
      </c>
      <c r="D5312">
        <v>1750</v>
      </c>
      <c r="E5312">
        <v>103</v>
      </c>
      <c r="F5312" s="2" t="s">
        <v>7705</v>
      </c>
      <c r="G5312" s="2" t="s">
        <v>7706</v>
      </c>
    </row>
    <row r="5313" spans="1:7" hidden="1" x14ac:dyDescent="0.25">
      <c r="A5313">
        <v>5312</v>
      </c>
      <c r="B5313" s="1">
        <v>43405</v>
      </c>
      <c r="C5313">
        <v>32216</v>
      </c>
      <c r="D5313">
        <v>350</v>
      </c>
      <c r="E5313">
        <v>15</v>
      </c>
      <c r="F5313" s="2" t="s">
        <v>7755</v>
      </c>
      <c r="G5313" s="2" t="s">
        <v>7756</v>
      </c>
    </row>
    <row r="5314" spans="1:7" hidden="1" x14ac:dyDescent="0.25">
      <c r="A5314">
        <v>5313</v>
      </c>
      <c r="B5314" s="1">
        <v>43405</v>
      </c>
      <c r="C5314">
        <v>4246</v>
      </c>
      <c r="D5314">
        <v>462</v>
      </c>
      <c r="E5314">
        <v>13</v>
      </c>
      <c r="F5314" s="2" t="s">
        <v>7577</v>
      </c>
      <c r="G5314" s="2" t="s">
        <v>7578</v>
      </c>
    </row>
    <row r="5315" spans="1:7" hidden="1" x14ac:dyDescent="0.25">
      <c r="A5315">
        <v>5314</v>
      </c>
      <c r="B5315" s="1">
        <v>43405</v>
      </c>
      <c r="C5315">
        <v>26379</v>
      </c>
      <c r="D5315">
        <v>287</v>
      </c>
      <c r="E5315">
        <v>7</v>
      </c>
      <c r="F5315" s="2" t="s">
        <v>7737</v>
      </c>
      <c r="G5315" s="2" t="s">
        <v>7738</v>
      </c>
    </row>
    <row r="5316" spans="1:7" hidden="1" x14ac:dyDescent="0.25">
      <c r="A5316">
        <v>5315</v>
      </c>
      <c r="B5316" s="1">
        <v>43405</v>
      </c>
      <c r="C5316">
        <v>107091</v>
      </c>
      <c r="D5316">
        <v>1161</v>
      </c>
      <c r="E5316">
        <v>61</v>
      </c>
      <c r="F5316" s="2" t="s">
        <v>7613</v>
      </c>
      <c r="G5316" s="2" t="s">
        <v>7614</v>
      </c>
    </row>
    <row r="5317" spans="1:7" hidden="1" x14ac:dyDescent="0.25">
      <c r="A5317">
        <v>5316</v>
      </c>
      <c r="B5317" s="1">
        <v>43405</v>
      </c>
      <c r="C5317">
        <v>66973</v>
      </c>
      <c r="D5317">
        <v>728</v>
      </c>
      <c r="E5317">
        <v>21</v>
      </c>
      <c r="F5317" s="2" t="s">
        <v>7533</v>
      </c>
      <c r="G5317" s="2" t="s">
        <v>7534</v>
      </c>
    </row>
    <row r="5318" spans="1:7" hidden="1" x14ac:dyDescent="0.25">
      <c r="A5318">
        <v>5317</v>
      </c>
      <c r="B5318" s="1">
        <v>43405</v>
      </c>
      <c r="C5318">
        <v>47742</v>
      </c>
      <c r="D5318">
        <v>518</v>
      </c>
      <c r="E5318">
        <v>27</v>
      </c>
      <c r="F5318" s="2" t="s">
        <v>7739</v>
      </c>
      <c r="G5318" s="2" t="s">
        <v>7740</v>
      </c>
    </row>
    <row r="5319" spans="1:7" hidden="1" x14ac:dyDescent="0.25">
      <c r="A5319">
        <v>5318</v>
      </c>
      <c r="B5319" s="1">
        <v>43405</v>
      </c>
      <c r="C5319">
        <v>10336</v>
      </c>
      <c r="D5319">
        <v>112</v>
      </c>
      <c r="E5319">
        <v>7</v>
      </c>
      <c r="F5319" s="2" t="s">
        <v>7535</v>
      </c>
      <c r="G5319" s="2" t="s">
        <v>7536</v>
      </c>
    </row>
    <row r="5320" spans="1:7" hidden="1" x14ac:dyDescent="0.25">
      <c r="A5320">
        <v>5319</v>
      </c>
      <c r="B5320" s="1">
        <v>43405</v>
      </c>
      <c r="C5320">
        <v>59303</v>
      </c>
      <c r="D5320">
        <v>644</v>
      </c>
      <c r="E5320">
        <v>26</v>
      </c>
      <c r="F5320" s="2" t="s">
        <v>7769</v>
      </c>
      <c r="G5320" s="2" t="s">
        <v>7770</v>
      </c>
    </row>
    <row r="5321" spans="1:7" hidden="1" x14ac:dyDescent="0.25">
      <c r="A5321">
        <v>5320</v>
      </c>
      <c r="B5321" s="1">
        <v>43405</v>
      </c>
      <c r="C5321">
        <v>46352</v>
      </c>
      <c r="D5321">
        <v>504</v>
      </c>
      <c r="E5321">
        <v>16</v>
      </c>
      <c r="F5321" s="2" t="s">
        <v>7615</v>
      </c>
      <c r="G5321" s="2" t="s">
        <v>7616</v>
      </c>
    </row>
    <row r="5322" spans="1:7" hidden="1" x14ac:dyDescent="0.25">
      <c r="A5322">
        <v>5321</v>
      </c>
      <c r="B5322" s="1">
        <v>43405</v>
      </c>
      <c r="C5322">
        <v>1801</v>
      </c>
      <c r="D5322">
        <v>196</v>
      </c>
      <c r="E5322">
        <v>6</v>
      </c>
      <c r="F5322" s="2" t="s">
        <v>7789</v>
      </c>
      <c r="G5322" s="2" t="s">
        <v>7790</v>
      </c>
    </row>
    <row r="5323" spans="1:7" hidden="1" x14ac:dyDescent="0.25">
      <c r="A5323">
        <v>5322</v>
      </c>
      <c r="B5323" s="1">
        <v>43405</v>
      </c>
      <c r="C5323">
        <v>67676</v>
      </c>
      <c r="D5323">
        <v>735</v>
      </c>
      <c r="E5323">
        <v>30</v>
      </c>
      <c r="F5323" s="2" t="s">
        <v>7579</v>
      </c>
      <c r="G5323" s="2" t="s">
        <v>7580</v>
      </c>
    </row>
    <row r="5324" spans="1:7" hidden="1" x14ac:dyDescent="0.25">
      <c r="A5324">
        <v>5323</v>
      </c>
      <c r="B5324" s="1">
        <v>43405</v>
      </c>
      <c r="C5324">
        <v>60494</v>
      </c>
      <c r="D5324">
        <v>658</v>
      </c>
      <c r="E5324">
        <v>22</v>
      </c>
      <c r="F5324" s="2" t="s">
        <v>7537</v>
      </c>
      <c r="G5324" s="2" t="s">
        <v>7538</v>
      </c>
    </row>
    <row r="5325" spans="1:7" hidden="1" x14ac:dyDescent="0.25">
      <c r="A5325">
        <v>5324</v>
      </c>
      <c r="B5325" s="1">
        <v>43405</v>
      </c>
      <c r="C5325">
        <v>10291</v>
      </c>
      <c r="D5325">
        <v>112</v>
      </c>
      <c r="E5325">
        <v>3</v>
      </c>
      <c r="F5325" s="2" t="s">
        <v>7617</v>
      </c>
      <c r="G5325" s="2" t="s">
        <v>7618</v>
      </c>
    </row>
    <row r="5326" spans="1:7" hidden="1" x14ac:dyDescent="0.25">
      <c r="A5326">
        <v>5325</v>
      </c>
      <c r="B5326" s="1">
        <v>43405</v>
      </c>
      <c r="C5326">
        <v>12864</v>
      </c>
      <c r="D5326">
        <v>140</v>
      </c>
      <c r="E5326">
        <v>4</v>
      </c>
      <c r="F5326" s="2" t="s">
        <v>7619</v>
      </c>
      <c r="G5326" s="2" t="s">
        <v>7620</v>
      </c>
    </row>
    <row r="5327" spans="1:7" hidden="1" x14ac:dyDescent="0.25">
      <c r="A5327">
        <v>5326</v>
      </c>
      <c r="B5327" s="1">
        <v>43405</v>
      </c>
      <c r="C5327">
        <v>6951</v>
      </c>
      <c r="D5327">
        <v>756</v>
      </c>
      <c r="E5327">
        <v>25</v>
      </c>
      <c r="F5327" s="2" t="s">
        <v>7811</v>
      </c>
      <c r="G5327" s="2" t="s">
        <v>7812</v>
      </c>
    </row>
    <row r="5328" spans="1:7" hidden="1" x14ac:dyDescent="0.25">
      <c r="A5328">
        <v>5327</v>
      </c>
      <c r="B5328" s="1">
        <v>43405</v>
      </c>
      <c r="C5328">
        <v>57944</v>
      </c>
      <c r="D5328">
        <v>630</v>
      </c>
      <c r="E5328">
        <v>23</v>
      </c>
      <c r="F5328" s="2" t="s">
        <v>7665</v>
      </c>
      <c r="G5328" s="2" t="s">
        <v>7666</v>
      </c>
    </row>
    <row r="5329" spans="1:7" hidden="1" x14ac:dyDescent="0.25">
      <c r="A5329">
        <v>5328</v>
      </c>
      <c r="B5329" s="1">
        <v>43405</v>
      </c>
      <c r="C5329">
        <v>56078</v>
      </c>
      <c r="D5329">
        <v>609</v>
      </c>
      <c r="E5329">
        <v>25</v>
      </c>
      <c r="F5329" s="2" t="s">
        <v>7757</v>
      </c>
      <c r="G5329" s="2" t="s">
        <v>7758</v>
      </c>
    </row>
    <row r="5330" spans="1:7" hidden="1" x14ac:dyDescent="0.25">
      <c r="A5330">
        <v>5329</v>
      </c>
      <c r="B5330" s="1">
        <v>43405</v>
      </c>
      <c r="C5330">
        <v>6576</v>
      </c>
      <c r="D5330">
        <v>714</v>
      </c>
      <c r="E5330">
        <v>32</v>
      </c>
      <c r="F5330" s="2" t="s">
        <v>7759</v>
      </c>
      <c r="G5330" s="2" t="s">
        <v>7760</v>
      </c>
    </row>
    <row r="5331" spans="1:7" hidden="1" x14ac:dyDescent="0.25">
      <c r="A5331">
        <v>5330</v>
      </c>
      <c r="B5331" s="1">
        <v>43405</v>
      </c>
      <c r="C5331">
        <v>28302</v>
      </c>
      <c r="D5331">
        <v>308</v>
      </c>
      <c r="E5331">
        <v>10</v>
      </c>
      <c r="F5331" s="2" t="s">
        <v>7801</v>
      </c>
      <c r="G5331" s="2" t="s">
        <v>7802</v>
      </c>
    </row>
    <row r="5332" spans="1:7" hidden="1" x14ac:dyDescent="0.25">
      <c r="A5332">
        <v>5331</v>
      </c>
      <c r="B5332" s="1">
        <v>43405</v>
      </c>
      <c r="C5332">
        <v>23156</v>
      </c>
      <c r="D5332">
        <v>252</v>
      </c>
      <c r="E5332">
        <v>8</v>
      </c>
      <c r="F5332" s="2" t="s">
        <v>7821</v>
      </c>
      <c r="G5332" s="2" t="s">
        <v>7822</v>
      </c>
    </row>
    <row r="5333" spans="1:7" hidden="1" x14ac:dyDescent="0.25">
      <c r="A5333">
        <v>5332</v>
      </c>
      <c r="B5333" s="1">
        <v>43405</v>
      </c>
      <c r="C5333">
        <v>83438</v>
      </c>
      <c r="D5333">
        <v>904</v>
      </c>
      <c r="E5333">
        <v>54</v>
      </c>
      <c r="F5333" s="2" t="s">
        <v>7497</v>
      </c>
      <c r="G5333" s="2" t="s">
        <v>7498</v>
      </c>
    </row>
    <row r="5334" spans="1:7" hidden="1" x14ac:dyDescent="0.25">
      <c r="A5334">
        <v>5333</v>
      </c>
      <c r="B5334" s="1">
        <v>43405</v>
      </c>
      <c r="C5334">
        <v>148675</v>
      </c>
      <c r="D5334">
        <v>1615</v>
      </c>
      <c r="E5334">
        <v>50</v>
      </c>
      <c r="F5334" s="2" t="s">
        <v>7667</v>
      </c>
      <c r="G5334" s="2" t="s">
        <v>7668</v>
      </c>
    </row>
    <row r="5335" spans="1:7" hidden="1" x14ac:dyDescent="0.25">
      <c r="A5335">
        <v>5334</v>
      </c>
      <c r="B5335" s="1">
        <v>43405</v>
      </c>
      <c r="C5335">
        <v>69596</v>
      </c>
      <c r="D5335">
        <v>756</v>
      </c>
      <c r="E5335">
        <v>31</v>
      </c>
      <c r="F5335" s="2" t="s">
        <v>7707</v>
      </c>
      <c r="G5335" s="2" t="s">
        <v>7708</v>
      </c>
    </row>
    <row r="5336" spans="1:7" hidden="1" x14ac:dyDescent="0.25">
      <c r="A5336">
        <v>5335</v>
      </c>
      <c r="B5336" s="1">
        <v>43405</v>
      </c>
      <c r="C5336">
        <v>28299</v>
      </c>
      <c r="D5336">
        <v>308</v>
      </c>
      <c r="E5336">
        <v>11</v>
      </c>
      <c r="F5336" s="2" t="s">
        <v>7581</v>
      </c>
      <c r="G5336" s="2" t="s">
        <v>7582</v>
      </c>
    </row>
    <row r="5337" spans="1:7" hidden="1" x14ac:dyDescent="0.25">
      <c r="A5337">
        <v>5336</v>
      </c>
      <c r="B5337" s="1">
        <v>43405</v>
      </c>
      <c r="C5337">
        <v>230371</v>
      </c>
      <c r="D5337">
        <v>2501</v>
      </c>
      <c r="E5337">
        <v>111</v>
      </c>
      <c r="F5337" s="2" t="s">
        <v>7669</v>
      </c>
      <c r="G5337" s="2" t="s">
        <v>7670</v>
      </c>
    </row>
    <row r="5338" spans="1:7" hidden="1" x14ac:dyDescent="0.25">
      <c r="A5338">
        <v>5337</v>
      </c>
      <c r="B5338" s="1">
        <v>43405</v>
      </c>
      <c r="C5338">
        <v>113949</v>
      </c>
      <c r="D5338">
        <v>1239</v>
      </c>
      <c r="E5338">
        <v>48</v>
      </c>
      <c r="F5338" s="2" t="s">
        <v>7539</v>
      </c>
      <c r="G5338" s="2" t="s">
        <v>7540</v>
      </c>
    </row>
    <row r="5339" spans="1:7" hidden="1" x14ac:dyDescent="0.25">
      <c r="A5339">
        <v>5338</v>
      </c>
      <c r="B5339" s="1">
        <v>43405</v>
      </c>
      <c r="C5339">
        <v>126365</v>
      </c>
      <c r="D5339">
        <v>1372</v>
      </c>
      <c r="E5339">
        <v>66</v>
      </c>
      <c r="F5339" s="2" t="s">
        <v>7761</v>
      </c>
      <c r="G5339" s="2" t="s">
        <v>7762</v>
      </c>
    </row>
    <row r="5340" spans="1:7" hidden="1" x14ac:dyDescent="0.25">
      <c r="A5340">
        <v>5339</v>
      </c>
      <c r="B5340" s="1">
        <v>43405</v>
      </c>
      <c r="C5340">
        <v>1739</v>
      </c>
      <c r="D5340">
        <v>1890</v>
      </c>
      <c r="E5340">
        <v>73</v>
      </c>
      <c r="F5340" s="2" t="s">
        <v>7583</v>
      </c>
      <c r="G5340" s="2" t="s">
        <v>7584</v>
      </c>
    </row>
    <row r="5341" spans="1:7" hidden="1" x14ac:dyDescent="0.25">
      <c r="A5341">
        <v>5340</v>
      </c>
      <c r="B5341" s="1">
        <v>43405</v>
      </c>
      <c r="C5341">
        <v>46309</v>
      </c>
      <c r="D5341">
        <v>504</v>
      </c>
      <c r="E5341">
        <v>14</v>
      </c>
      <c r="F5341" s="2" t="s">
        <v>7541</v>
      </c>
      <c r="G5341" s="2" t="s">
        <v>7542</v>
      </c>
    </row>
    <row r="5342" spans="1:7" hidden="1" x14ac:dyDescent="0.25">
      <c r="A5342">
        <v>5341</v>
      </c>
      <c r="B5342" s="1">
        <v>43405</v>
      </c>
      <c r="C5342">
        <v>43255</v>
      </c>
      <c r="D5342">
        <v>469</v>
      </c>
      <c r="E5342">
        <v>26</v>
      </c>
      <c r="F5342" s="2" t="s">
        <v>7585</v>
      </c>
      <c r="G5342" s="2" t="s">
        <v>7586</v>
      </c>
    </row>
    <row r="5343" spans="1:7" hidden="1" x14ac:dyDescent="0.25">
      <c r="A5343">
        <v>5342</v>
      </c>
      <c r="B5343" s="1">
        <v>43405</v>
      </c>
      <c r="C5343">
        <v>32223</v>
      </c>
      <c r="D5343">
        <v>350</v>
      </c>
      <c r="E5343">
        <v>13</v>
      </c>
      <c r="F5343" s="2" t="s">
        <v>7763</v>
      </c>
      <c r="G5343" s="2" t="s">
        <v>7764</v>
      </c>
    </row>
    <row r="5344" spans="1:7" hidden="1" x14ac:dyDescent="0.25">
      <c r="A5344">
        <v>5343</v>
      </c>
      <c r="B5344" s="1">
        <v>43405</v>
      </c>
      <c r="C5344">
        <v>99176</v>
      </c>
      <c r="D5344">
        <v>1078</v>
      </c>
      <c r="E5344">
        <v>45</v>
      </c>
      <c r="F5344" s="2" t="s">
        <v>7481</v>
      </c>
      <c r="G5344" s="2" t="s">
        <v>7482</v>
      </c>
    </row>
    <row r="5345" spans="1:7" hidden="1" x14ac:dyDescent="0.25">
      <c r="A5345">
        <v>5344</v>
      </c>
      <c r="B5345" s="1">
        <v>43405</v>
      </c>
      <c r="C5345">
        <v>2846</v>
      </c>
      <c r="D5345">
        <v>3090</v>
      </c>
      <c r="E5345">
        <v>150</v>
      </c>
      <c r="F5345" s="2" t="s">
        <v>7671</v>
      </c>
      <c r="G5345" s="2" t="s">
        <v>7672</v>
      </c>
    </row>
    <row r="5346" spans="1:7" hidden="1" x14ac:dyDescent="0.25">
      <c r="A5346">
        <v>5345</v>
      </c>
      <c r="B5346" s="1">
        <v>43405</v>
      </c>
      <c r="C5346">
        <v>43783</v>
      </c>
      <c r="D5346">
        <v>476</v>
      </c>
      <c r="E5346">
        <v>18</v>
      </c>
      <c r="F5346" s="2" t="s">
        <v>7673</v>
      </c>
      <c r="G5346" s="2" t="s">
        <v>7674</v>
      </c>
    </row>
    <row r="5347" spans="1:7" hidden="1" x14ac:dyDescent="0.25">
      <c r="A5347">
        <v>5346</v>
      </c>
      <c r="B5347" s="1">
        <v>43405</v>
      </c>
      <c r="C5347">
        <v>89598</v>
      </c>
      <c r="D5347">
        <v>973</v>
      </c>
      <c r="E5347">
        <v>40</v>
      </c>
      <c r="F5347" s="2" t="s">
        <v>7709</v>
      </c>
      <c r="G5347" s="2" t="s">
        <v>7710</v>
      </c>
    </row>
    <row r="5348" spans="1:7" hidden="1" x14ac:dyDescent="0.25">
      <c r="A5348">
        <v>5347</v>
      </c>
      <c r="B5348" s="1">
        <v>43405</v>
      </c>
      <c r="C5348">
        <v>46352</v>
      </c>
      <c r="D5348">
        <v>504</v>
      </c>
      <c r="E5348">
        <v>15</v>
      </c>
      <c r="F5348" s="2" t="s">
        <v>7499</v>
      </c>
      <c r="G5348" s="2" t="s">
        <v>7500</v>
      </c>
    </row>
    <row r="5349" spans="1:7" hidden="1" x14ac:dyDescent="0.25">
      <c r="A5349">
        <v>5348</v>
      </c>
      <c r="B5349" s="1">
        <v>43405</v>
      </c>
      <c r="C5349">
        <v>41817</v>
      </c>
      <c r="D5349">
        <v>455</v>
      </c>
      <c r="E5349">
        <v>13</v>
      </c>
      <c r="F5349" s="2" t="s">
        <v>7675</v>
      </c>
      <c r="G5349" s="2" t="s">
        <v>7676</v>
      </c>
    </row>
    <row r="5350" spans="1:7" hidden="1" x14ac:dyDescent="0.25">
      <c r="A5350">
        <v>5349</v>
      </c>
      <c r="B5350" s="1">
        <v>43405</v>
      </c>
      <c r="C5350">
        <v>49668</v>
      </c>
      <c r="D5350">
        <v>539</v>
      </c>
      <c r="E5350">
        <v>27</v>
      </c>
      <c r="F5350" s="2" t="s">
        <v>7741</v>
      </c>
      <c r="G5350" s="2" t="s">
        <v>7742</v>
      </c>
    </row>
    <row r="5351" spans="1:7" hidden="1" x14ac:dyDescent="0.25">
      <c r="A5351">
        <v>5350</v>
      </c>
      <c r="B5351" s="1">
        <v>43405</v>
      </c>
      <c r="C5351">
        <v>15437</v>
      </c>
      <c r="D5351">
        <v>168</v>
      </c>
      <c r="E5351">
        <v>5</v>
      </c>
      <c r="F5351" s="2" t="s">
        <v>7587</v>
      </c>
      <c r="G5351" s="2" t="s">
        <v>7588</v>
      </c>
    </row>
    <row r="5352" spans="1:7" hidden="1" x14ac:dyDescent="0.25">
      <c r="A5352">
        <v>5351</v>
      </c>
      <c r="B5352" s="1">
        <v>43405</v>
      </c>
      <c r="C5352">
        <v>38588</v>
      </c>
      <c r="D5352">
        <v>420</v>
      </c>
      <c r="E5352">
        <v>10</v>
      </c>
      <c r="F5352" s="2" t="s">
        <v>7621</v>
      </c>
      <c r="G5352" s="2" t="s">
        <v>7622</v>
      </c>
    </row>
    <row r="5353" spans="1:7" hidden="1" x14ac:dyDescent="0.25">
      <c r="A5353">
        <v>5352</v>
      </c>
      <c r="B5353" s="1">
        <v>43405</v>
      </c>
      <c r="C5353">
        <v>229825</v>
      </c>
      <c r="D5353">
        <v>2495</v>
      </c>
      <c r="E5353">
        <v>113</v>
      </c>
      <c r="F5353" s="2" t="s">
        <v>7463</v>
      </c>
      <c r="G5353" s="2" t="s">
        <v>7464</v>
      </c>
    </row>
    <row r="5354" spans="1:7" hidden="1" x14ac:dyDescent="0.25">
      <c r="A5354">
        <v>5353</v>
      </c>
      <c r="B5354" s="1">
        <v>43405</v>
      </c>
      <c r="C5354">
        <v>103937</v>
      </c>
      <c r="D5354">
        <v>1129</v>
      </c>
      <c r="E5354">
        <v>40</v>
      </c>
      <c r="F5354" s="2" t="s">
        <v>7543</v>
      </c>
      <c r="G5354" s="2" t="s">
        <v>7544</v>
      </c>
    </row>
    <row r="5355" spans="1:7" hidden="1" x14ac:dyDescent="0.25">
      <c r="A5355">
        <v>5354</v>
      </c>
      <c r="B5355" s="1">
        <v>43405</v>
      </c>
      <c r="C5355">
        <v>63174</v>
      </c>
      <c r="D5355">
        <v>686</v>
      </c>
      <c r="E5355">
        <v>30</v>
      </c>
      <c r="F5355" s="2" t="s">
        <v>7711</v>
      </c>
      <c r="G5355" s="2" t="s">
        <v>7712</v>
      </c>
    </row>
    <row r="5356" spans="1:7" hidden="1" x14ac:dyDescent="0.25">
      <c r="A5356">
        <v>5355</v>
      </c>
      <c r="B5356" s="1">
        <v>43405</v>
      </c>
      <c r="C5356">
        <v>12676</v>
      </c>
      <c r="D5356">
        <v>1379</v>
      </c>
      <c r="E5356">
        <v>40</v>
      </c>
      <c r="F5356" s="2" t="s">
        <v>7545</v>
      </c>
      <c r="G5356" s="2" t="s">
        <v>7546</v>
      </c>
    </row>
    <row r="5357" spans="1:7" hidden="1" x14ac:dyDescent="0.25">
      <c r="A5357">
        <v>5356</v>
      </c>
      <c r="B5357" s="1">
        <v>43405</v>
      </c>
      <c r="C5357">
        <v>121006</v>
      </c>
      <c r="D5357">
        <v>1310</v>
      </c>
      <c r="E5357">
        <v>86</v>
      </c>
      <c r="F5357" s="2" t="s">
        <v>7623</v>
      </c>
      <c r="G5357" s="2" t="s">
        <v>7624</v>
      </c>
    </row>
    <row r="5358" spans="1:7" hidden="1" x14ac:dyDescent="0.25">
      <c r="A5358">
        <v>5357</v>
      </c>
      <c r="B5358" s="1">
        <v>43405</v>
      </c>
      <c r="C5358">
        <v>64397</v>
      </c>
      <c r="D5358">
        <v>700</v>
      </c>
      <c r="E5358">
        <v>27</v>
      </c>
      <c r="F5358" s="2" t="s">
        <v>7625</v>
      </c>
      <c r="G5358" s="2" t="s">
        <v>7626</v>
      </c>
    </row>
    <row r="5359" spans="1:7" hidden="1" x14ac:dyDescent="0.25">
      <c r="A5359">
        <v>5358</v>
      </c>
      <c r="B5359" s="1">
        <v>43405</v>
      </c>
      <c r="C5359">
        <v>240214</v>
      </c>
      <c r="D5359">
        <v>2609</v>
      </c>
      <c r="E5359">
        <v>114</v>
      </c>
      <c r="F5359" s="2" t="s">
        <v>7483</v>
      </c>
      <c r="G5359" s="2" t="s">
        <v>7484</v>
      </c>
    </row>
    <row r="5360" spans="1:7" hidden="1" x14ac:dyDescent="0.25">
      <c r="A5360">
        <v>5359</v>
      </c>
      <c r="B5360" s="1">
        <v>43405</v>
      </c>
      <c r="C5360">
        <v>298854</v>
      </c>
      <c r="D5360">
        <v>3248</v>
      </c>
      <c r="E5360">
        <v>128</v>
      </c>
      <c r="F5360" s="2" t="s">
        <v>7501</v>
      </c>
      <c r="G5360" s="2" t="s">
        <v>7502</v>
      </c>
    </row>
    <row r="5361" spans="1:7" hidden="1" x14ac:dyDescent="0.25">
      <c r="A5361">
        <v>5360</v>
      </c>
      <c r="B5361" s="1">
        <v>43405</v>
      </c>
      <c r="C5361">
        <v>32158</v>
      </c>
      <c r="D5361">
        <v>350</v>
      </c>
      <c r="E5361">
        <v>13</v>
      </c>
      <c r="F5361" s="2" t="s">
        <v>7677</v>
      </c>
      <c r="G5361" s="2" t="s">
        <v>7678</v>
      </c>
    </row>
    <row r="5362" spans="1:7" hidden="1" x14ac:dyDescent="0.25">
      <c r="A5362">
        <v>5361</v>
      </c>
      <c r="B5362" s="1">
        <v>43405</v>
      </c>
      <c r="C5362">
        <v>47937</v>
      </c>
      <c r="D5362">
        <v>521</v>
      </c>
      <c r="E5362">
        <v>19</v>
      </c>
      <c r="F5362" s="2" t="s">
        <v>7547</v>
      </c>
      <c r="G5362" s="2" t="s">
        <v>7548</v>
      </c>
    </row>
    <row r="5363" spans="1:7" hidden="1" x14ac:dyDescent="0.25">
      <c r="A5363">
        <v>5362</v>
      </c>
      <c r="B5363" s="1">
        <v>43405</v>
      </c>
      <c r="C5363">
        <v>82835</v>
      </c>
      <c r="D5363">
        <v>901</v>
      </c>
      <c r="E5363">
        <v>24</v>
      </c>
      <c r="F5363" s="2" t="s">
        <v>7485</v>
      </c>
      <c r="G5363" s="2" t="s">
        <v>7486</v>
      </c>
    </row>
    <row r="5364" spans="1:7" hidden="1" x14ac:dyDescent="0.25">
      <c r="A5364">
        <v>5363</v>
      </c>
      <c r="B5364" s="1">
        <v>43405</v>
      </c>
      <c r="C5364">
        <v>133219</v>
      </c>
      <c r="D5364">
        <v>1449</v>
      </c>
      <c r="E5364">
        <v>49</v>
      </c>
      <c r="F5364" s="2" t="s">
        <v>7627</v>
      </c>
      <c r="G5364" s="2" t="s">
        <v>7628</v>
      </c>
    </row>
    <row r="5365" spans="1:7" hidden="1" x14ac:dyDescent="0.25">
      <c r="A5365">
        <v>5364</v>
      </c>
      <c r="B5365" s="1">
        <v>43405</v>
      </c>
      <c r="C5365">
        <v>88168</v>
      </c>
      <c r="D5365">
        <v>959</v>
      </c>
      <c r="E5365">
        <v>36</v>
      </c>
      <c r="F5365" s="2" t="s">
        <v>7713</v>
      </c>
      <c r="G5365" s="2" t="s">
        <v>7714</v>
      </c>
    </row>
    <row r="5366" spans="1:7" hidden="1" x14ac:dyDescent="0.25">
      <c r="A5366">
        <v>5365</v>
      </c>
      <c r="B5366" s="1">
        <v>43405</v>
      </c>
      <c r="C5366">
        <v>85886</v>
      </c>
      <c r="D5366">
        <v>931</v>
      </c>
      <c r="E5366">
        <v>48</v>
      </c>
      <c r="F5366" s="2" t="s">
        <v>7771</v>
      </c>
      <c r="G5366" s="2" t="s">
        <v>7772</v>
      </c>
    </row>
    <row r="5367" spans="1:7" hidden="1" x14ac:dyDescent="0.25">
      <c r="A5367">
        <v>5366</v>
      </c>
      <c r="B5367" s="1">
        <v>43405</v>
      </c>
      <c r="C5367">
        <v>7719</v>
      </c>
      <c r="D5367">
        <v>84</v>
      </c>
      <c r="E5367">
        <v>3</v>
      </c>
      <c r="F5367" s="2" t="s">
        <v>7503</v>
      </c>
      <c r="G5367" s="2" t="s">
        <v>7504</v>
      </c>
    </row>
    <row r="5368" spans="1:7" hidden="1" x14ac:dyDescent="0.25">
      <c r="A5368">
        <v>5367</v>
      </c>
      <c r="B5368" s="1">
        <v>43405</v>
      </c>
      <c r="C5368">
        <v>252692</v>
      </c>
      <c r="D5368">
        <v>2737</v>
      </c>
      <c r="E5368">
        <v>164</v>
      </c>
      <c r="F5368" s="2" t="s">
        <v>7505</v>
      </c>
      <c r="G5368" s="2" t="s">
        <v>7506</v>
      </c>
    </row>
    <row r="5369" spans="1:7" hidden="1" x14ac:dyDescent="0.25">
      <c r="A5369">
        <v>5368</v>
      </c>
      <c r="B5369" s="1">
        <v>43405</v>
      </c>
      <c r="C5369">
        <v>70698</v>
      </c>
      <c r="D5369">
        <v>763</v>
      </c>
      <c r="E5369">
        <v>71</v>
      </c>
      <c r="F5369" s="2" t="s">
        <v>7743</v>
      </c>
      <c r="G5369" s="2" t="s">
        <v>7744</v>
      </c>
    </row>
    <row r="5370" spans="1:7" hidden="1" x14ac:dyDescent="0.25">
      <c r="A5370">
        <v>5369</v>
      </c>
      <c r="B5370" s="1">
        <v>43405</v>
      </c>
      <c r="C5370">
        <v>23156</v>
      </c>
      <c r="D5370">
        <v>252</v>
      </c>
      <c r="E5370">
        <v>8</v>
      </c>
      <c r="F5370" s="2" t="s">
        <v>7487</v>
      </c>
      <c r="G5370" s="2" t="s">
        <v>7488</v>
      </c>
    </row>
    <row r="5371" spans="1:7" hidden="1" x14ac:dyDescent="0.25">
      <c r="A5371">
        <v>5370</v>
      </c>
      <c r="B5371" s="1">
        <v>43405</v>
      </c>
      <c r="C5371">
        <v>231909</v>
      </c>
      <c r="D5371">
        <v>2521</v>
      </c>
      <c r="E5371">
        <v>93</v>
      </c>
      <c r="F5371" s="2" t="s">
        <v>7629</v>
      </c>
      <c r="G5371" s="2" t="s">
        <v>7630</v>
      </c>
    </row>
    <row r="5372" spans="1:7" hidden="1" x14ac:dyDescent="0.25">
      <c r="A5372">
        <v>5371</v>
      </c>
      <c r="B5372" s="1">
        <v>43405</v>
      </c>
      <c r="C5372">
        <v>261132</v>
      </c>
      <c r="D5372">
        <v>2833</v>
      </c>
      <c r="E5372">
        <v>132</v>
      </c>
      <c r="F5372" s="2" t="s">
        <v>7549</v>
      </c>
      <c r="G5372" s="2" t="s">
        <v>7550</v>
      </c>
    </row>
    <row r="5373" spans="1:7" hidden="1" x14ac:dyDescent="0.25">
      <c r="A5373">
        <v>5372</v>
      </c>
      <c r="B5373" s="1">
        <v>43405</v>
      </c>
      <c r="C5373">
        <v>142922</v>
      </c>
      <c r="D5373">
        <v>1554</v>
      </c>
      <c r="E5373">
        <v>49</v>
      </c>
      <c r="F5373" s="2" t="s">
        <v>7679</v>
      </c>
      <c r="G5373" s="2" t="s">
        <v>7680</v>
      </c>
    </row>
    <row r="5374" spans="1:7" x14ac:dyDescent="0.25">
      <c r="A5374">
        <v>2298</v>
      </c>
      <c r="B5374" s="1">
        <v>42887</v>
      </c>
      <c r="C5374">
        <v>27823</v>
      </c>
      <c r="D5374">
        <v>301</v>
      </c>
      <c r="E5374">
        <v>25</v>
      </c>
      <c r="F5374" s="2" t="s">
        <v>7745</v>
      </c>
      <c r="G5374" s="2" t="s">
        <v>7746</v>
      </c>
    </row>
    <row r="5375" spans="1:7" hidden="1" x14ac:dyDescent="0.25">
      <c r="A5375">
        <v>5374</v>
      </c>
      <c r="B5375" s="1">
        <v>43405</v>
      </c>
      <c r="C5375">
        <v>27213</v>
      </c>
      <c r="D5375">
        <v>294</v>
      </c>
      <c r="E5375">
        <v>23</v>
      </c>
      <c r="F5375" s="2" t="s">
        <v>7681</v>
      </c>
      <c r="G5375" s="2" t="s">
        <v>7682</v>
      </c>
    </row>
    <row r="5376" spans="1:7" hidden="1" x14ac:dyDescent="0.25">
      <c r="A5376">
        <v>5375</v>
      </c>
      <c r="B5376" s="1">
        <v>43405</v>
      </c>
      <c r="C5376">
        <v>168231</v>
      </c>
      <c r="D5376">
        <v>1825</v>
      </c>
      <c r="E5376">
        <v>88</v>
      </c>
      <c r="F5376" s="2" t="s">
        <v>7631</v>
      </c>
      <c r="G5376" s="2" t="s">
        <v>7632</v>
      </c>
    </row>
    <row r="5377" spans="1:7" hidden="1" x14ac:dyDescent="0.25">
      <c r="A5377">
        <v>5376</v>
      </c>
      <c r="B5377" s="1">
        <v>43405</v>
      </c>
      <c r="C5377">
        <v>154479</v>
      </c>
      <c r="D5377">
        <v>1676</v>
      </c>
      <c r="E5377">
        <v>89</v>
      </c>
      <c r="F5377" s="2" t="s">
        <v>7633</v>
      </c>
      <c r="G5377" s="2" t="s">
        <v>7634</v>
      </c>
    </row>
    <row r="5378" spans="1:7" hidden="1" x14ac:dyDescent="0.25">
      <c r="A5378">
        <v>5377</v>
      </c>
      <c r="B5378" s="1">
        <v>43405</v>
      </c>
      <c r="C5378">
        <v>70179</v>
      </c>
      <c r="D5378">
        <v>759</v>
      </c>
      <c r="E5378">
        <v>54</v>
      </c>
      <c r="F5378" s="2" t="s">
        <v>7465</v>
      </c>
      <c r="G5378" s="2" t="s">
        <v>7466</v>
      </c>
    </row>
    <row r="5379" spans="1:7" hidden="1" x14ac:dyDescent="0.25">
      <c r="A5379">
        <v>5378</v>
      </c>
      <c r="B5379" s="1">
        <v>43405</v>
      </c>
      <c r="C5379">
        <v>41205</v>
      </c>
      <c r="D5379">
        <v>448</v>
      </c>
      <c r="E5379">
        <v>17</v>
      </c>
      <c r="F5379" s="2" t="s">
        <v>7589</v>
      </c>
      <c r="G5379" s="2" t="s">
        <v>7590</v>
      </c>
    </row>
    <row r="5380" spans="1:7" hidden="1" x14ac:dyDescent="0.25">
      <c r="A5380">
        <v>5379</v>
      </c>
      <c r="B5380" s="1">
        <v>43405</v>
      </c>
      <c r="C5380">
        <v>59214</v>
      </c>
      <c r="D5380">
        <v>644</v>
      </c>
      <c r="E5380">
        <v>20</v>
      </c>
      <c r="F5380" s="2" t="s">
        <v>7551</v>
      </c>
      <c r="G5380" s="2" t="s">
        <v>7552</v>
      </c>
    </row>
    <row r="5381" spans="1:7" hidden="1" x14ac:dyDescent="0.25">
      <c r="A5381">
        <v>5380</v>
      </c>
      <c r="B5381" s="1">
        <v>43405</v>
      </c>
      <c r="C5381">
        <v>191929</v>
      </c>
      <c r="D5381">
        <v>2087</v>
      </c>
      <c r="E5381">
        <v>73</v>
      </c>
      <c r="F5381" s="2" t="s">
        <v>7553</v>
      </c>
      <c r="G5381" s="2" t="s">
        <v>7554</v>
      </c>
    </row>
    <row r="5382" spans="1:7" hidden="1" x14ac:dyDescent="0.25">
      <c r="A5382">
        <v>5381</v>
      </c>
      <c r="B5382" s="1">
        <v>43405</v>
      </c>
      <c r="C5382">
        <v>125019</v>
      </c>
      <c r="D5382">
        <v>1359</v>
      </c>
      <c r="E5382">
        <v>46</v>
      </c>
      <c r="F5382" s="2" t="s">
        <v>7507</v>
      </c>
      <c r="G5382" s="2" t="s">
        <v>7508</v>
      </c>
    </row>
    <row r="5383" spans="1:7" hidden="1" x14ac:dyDescent="0.25">
      <c r="A5383">
        <v>5382</v>
      </c>
      <c r="B5383" s="1">
        <v>43405</v>
      </c>
      <c r="C5383">
        <v>144162</v>
      </c>
      <c r="D5383">
        <v>1568</v>
      </c>
      <c r="E5383">
        <v>51</v>
      </c>
      <c r="F5383" s="2" t="s">
        <v>7555</v>
      </c>
      <c r="G5383" s="2" t="s">
        <v>7556</v>
      </c>
    </row>
    <row r="5384" spans="1:7" hidden="1" x14ac:dyDescent="0.25">
      <c r="A5384">
        <v>5383</v>
      </c>
      <c r="B5384" s="1">
        <v>43405</v>
      </c>
      <c r="C5384">
        <v>171189</v>
      </c>
      <c r="D5384">
        <v>1862</v>
      </c>
      <c r="E5384">
        <v>64</v>
      </c>
      <c r="F5384" s="2" t="s">
        <v>7489</v>
      </c>
      <c r="G5384" s="2" t="s">
        <v>7490</v>
      </c>
    </row>
    <row r="5385" spans="1:7" hidden="1" x14ac:dyDescent="0.25">
      <c r="A5385">
        <v>5384</v>
      </c>
      <c r="B5385" s="1">
        <v>43405</v>
      </c>
      <c r="C5385">
        <v>72818</v>
      </c>
      <c r="D5385">
        <v>788</v>
      </c>
      <c r="E5385">
        <v>56</v>
      </c>
      <c r="F5385" s="2" t="s">
        <v>7591</v>
      </c>
      <c r="G5385" s="2" t="s">
        <v>7592</v>
      </c>
    </row>
    <row r="5386" spans="1:7" hidden="1" x14ac:dyDescent="0.25">
      <c r="A5386">
        <v>5385</v>
      </c>
      <c r="B5386" s="1">
        <v>43405</v>
      </c>
      <c r="C5386">
        <v>49615</v>
      </c>
      <c r="D5386">
        <v>539</v>
      </c>
      <c r="E5386">
        <v>23</v>
      </c>
      <c r="F5386" s="2" t="s">
        <v>7491</v>
      </c>
      <c r="G5386" s="2" t="s">
        <v>7492</v>
      </c>
    </row>
    <row r="5387" spans="1:7" hidden="1" x14ac:dyDescent="0.25">
      <c r="A5387">
        <v>5386</v>
      </c>
      <c r="B5387" s="1">
        <v>43405</v>
      </c>
      <c r="C5387">
        <v>69456</v>
      </c>
      <c r="D5387">
        <v>756</v>
      </c>
      <c r="E5387">
        <v>18</v>
      </c>
      <c r="F5387" s="2" t="s">
        <v>7557</v>
      </c>
      <c r="G5387" s="2" t="s">
        <v>7558</v>
      </c>
    </row>
    <row r="5388" spans="1:7" hidden="1" x14ac:dyDescent="0.25">
      <c r="A5388">
        <v>5387</v>
      </c>
      <c r="B5388" s="1">
        <v>43435</v>
      </c>
      <c r="C5388">
        <v>70312</v>
      </c>
      <c r="D5388">
        <v>763</v>
      </c>
      <c r="E5388">
        <v>35</v>
      </c>
      <c r="F5388" s="2" t="s">
        <v>7559</v>
      </c>
      <c r="G5388" s="2" t="s">
        <v>7560</v>
      </c>
    </row>
    <row r="5389" spans="1:7" hidden="1" x14ac:dyDescent="0.25">
      <c r="A5389">
        <v>5388</v>
      </c>
      <c r="B5389" s="1">
        <v>43435</v>
      </c>
      <c r="C5389">
        <v>94833</v>
      </c>
      <c r="D5389">
        <v>1025</v>
      </c>
      <c r="E5389">
        <v>82</v>
      </c>
      <c r="F5389" s="2" t="s">
        <v>7561</v>
      </c>
      <c r="G5389" s="2" t="s">
        <v>7562</v>
      </c>
    </row>
    <row r="5390" spans="1:7" hidden="1" x14ac:dyDescent="0.25">
      <c r="A5390">
        <v>5389</v>
      </c>
      <c r="B5390" s="1">
        <v>43435</v>
      </c>
      <c r="C5390">
        <v>92486</v>
      </c>
      <c r="D5390">
        <v>1001</v>
      </c>
      <c r="E5390">
        <v>62</v>
      </c>
      <c r="F5390" s="2" t="s">
        <v>7509</v>
      </c>
      <c r="G5390" s="2" t="s">
        <v>7510</v>
      </c>
    </row>
    <row r="5391" spans="1:7" hidden="1" x14ac:dyDescent="0.25">
      <c r="A5391">
        <v>5390</v>
      </c>
      <c r="B5391" s="1">
        <v>43435</v>
      </c>
      <c r="C5391">
        <v>76761</v>
      </c>
      <c r="D5391">
        <v>833</v>
      </c>
      <c r="E5391">
        <v>42</v>
      </c>
      <c r="F5391" s="2" t="s">
        <v>7635</v>
      </c>
      <c r="G5391" s="2" t="s">
        <v>7636</v>
      </c>
    </row>
    <row r="5392" spans="1:7" hidden="1" x14ac:dyDescent="0.25">
      <c r="A5392">
        <v>5391</v>
      </c>
      <c r="B5392" s="1">
        <v>43435</v>
      </c>
      <c r="C5392">
        <v>138443</v>
      </c>
      <c r="D5392">
        <v>1499</v>
      </c>
      <c r="E5392">
        <v>94</v>
      </c>
      <c r="F5392" s="2" t="s">
        <v>7511</v>
      </c>
      <c r="G5392" s="2" t="s">
        <v>7512</v>
      </c>
    </row>
    <row r="5393" spans="1:7" hidden="1" x14ac:dyDescent="0.25">
      <c r="A5393">
        <v>5392</v>
      </c>
      <c r="B5393" s="1">
        <v>43435</v>
      </c>
      <c r="C5393">
        <v>42754</v>
      </c>
      <c r="D5393">
        <v>462</v>
      </c>
      <c r="E5393">
        <v>34</v>
      </c>
      <c r="F5393" s="2" t="s">
        <v>7593</v>
      </c>
      <c r="G5393" s="2" t="s">
        <v>7594</v>
      </c>
    </row>
    <row r="5394" spans="1:7" hidden="1" x14ac:dyDescent="0.25">
      <c r="A5394">
        <v>5393</v>
      </c>
      <c r="B5394" s="1">
        <v>43435</v>
      </c>
      <c r="C5394">
        <v>40072</v>
      </c>
      <c r="D5394">
        <v>434</v>
      </c>
      <c r="E5394">
        <v>27</v>
      </c>
      <c r="F5394" s="2" t="s">
        <v>7807</v>
      </c>
      <c r="G5394" s="2" t="s">
        <v>7808</v>
      </c>
    </row>
    <row r="5395" spans="1:7" hidden="1" x14ac:dyDescent="0.25">
      <c r="A5395">
        <v>5394</v>
      </c>
      <c r="B5395" s="1">
        <v>43435</v>
      </c>
      <c r="C5395">
        <v>114151</v>
      </c>
      <c r="D5395">
        <v>1232</v>
      </c>
      <c r="E5395">
        <v>100</v>
      </c>
      <c r="F5395" s="2" t="s">
        <v>7467</v>
      </c>
      <c r="G5395" s="2" t="s">
        <v>7468</v>
      </c>
    </row>
    <row r="5396" spans="1:7" hidden="1" x14ac:dyDescent="0.25">
      <c r="A5396">
        <v>5395</v>
      </c>
      <c r="B5396" s="1">
        <v>43435</v>
      </c>
      <c r="C5396">
        <v>9406</v>
      </c>
      <c r="D5396">
        <v>1022</v>
      </c>
      <c r="E5396">
        <v>43</v>
      </c>
      <c r="F5396" s="2" t="s">
        <v>7595</v>
      </c>
      <c r="G5396" s="2" t="s">
        <v>7596</v>
      </c>
    </row>
    <row r="5397" spans="1:7" hidden="1" x14ac:dyDescent="0.25">
      <c r="A5397">
        <v>5396</v>
      </c>
      <c r="B5397" s="1">
        <v>43435</v>
      </c>
      <c r="C5397">
        <v>163313</v>
      </c>
      <c r="D5397">
        <v>1774</v>
      </c>
      <c r="E5397">
        <v>75</v>
      </c>
      <c r="F5397" s="2" t="s">
        <v>7637</v>
      </c>
      <c r="G5397" s="2" t="s">
        <v>7638</v>
      </c>
    </row>
    <row r="5398" spans="1:7" hidden="1" x14ac:dyDescent="0.25">
      <c r="A5398">
        <v>5397</v>
      </c>
      <c r="B5398" s="1">
        <v>43435</v>
      </c>
      <c r="C5398">
        <v>7722</v>
      </c>
      <c r="D5398">
        <v>84</v>
      </c>
      <c r="E5398">
        <v>3</v>
      </c>
      <c r="F5398" s="2" t="s">
        <v>7683</v>
      </c>
      <c r="G5398" s="2" t="s">
        <v>7684</v>
      </c>
    </row>
    <row r="5399" spans="1:7" hidden="1" x14ac:dyDescent="0.25">
      <c r="A5399">
        <v>5398</v>
      </c>
      <c r="B5399" s="1">
        <v>43435</v>
      </c>
      <c r="C5399">
        <v>19959</v>
      </c>
      <c r="D5399">
        <v>217</v>
      </c>
      <c r="E5399">
        <v>8</v>
      </c>
      <c r="F5399" s="2" t="s">
        <v>7765</v>
      </c>
      <c r="G5399" s="2" t="s">
        <v>7766</v>
      </c>
    </row>
    <row r="5400" spans="1:7" hidden="1" x14ac:dyDescent="0.25">
      <c r="A5400">
        <v>5399</v>
      </c>
      <c r="B5400" s="1">
        <v>43435</v>
      </c>
      <c r="C5400">
        <v>254863</v>
      </c>
      <c r="D5400">
        <v>2772</v>
      </c>
      <c r="E5400">
        <v>90</v>
      </c>
      <c r="F5400" s="2" t="s">
        <v>7715</v>
      </c>
      <c r="G5400" s="2" t="s">
        <v>7716</v>
      </c>
    </row>
    <row r="5401" spans="1:7" hidden="1" x14ac:dyDescent="0.25">
      <c r="A5401">
        <v>5400</v>
      </c>
      <c r="B5401" s="1">
        <v>43435</v>
      </c>
      <c r="C5401">
        <v>2574</v>
      </c>
      <c r="D5401">
        <v>28</v>
      </c>
      <c r="E5401">
        <v>1</v>
      </c>
      <c r="F5401" s="2" t="s">
        <v>7781</v>
      </c>
      <c r="G5401" s="2" t="s">
        <v>7782</v>
      </c>
    </row>
    <row r="5402" spans="1:7" hidden="1" x14ac:dyDescent="0.25">
      <c r="A5402">
        <v>5401</v>
      </c>
      <c r="B5402" s="1">
        <v>43435</v>
      </c>
      <c r="C5402">
        <v>99327</v>
      </c>
      <c r="D5402">
        <v>1078</v>
      </c>
      <c r="E5402">
        <v>53</v>
      </c>
      <c r="F5402" s="2" t="s">
        <v>7685</v>
      </c>
      <c r="G5402" s="2" t="s">
        <v>7686</v>
      </c>
    </row>
    <row r="5403" spans="1:7" hidden="1" x14ac:dyDescent="0.25">
      <c r="A5403">
        <v>5402</v>
      </c>
      <c r="B5403" s="1">
        <v>43435</v>
      </c>
      <c r="C5403">
        <v>1298</v>
      </c>
      <c r="D5403">
        <v>14</v>
      </c>
      <c r="E5403">
        <v>1</v>
      </c>
      <c r="F5403" s="2" t="s">
        <v>7513</v>
      </c>
      <c r="G5403" s="2" t="s">
        <v>7514</v>
      </c>
    </row>
    <row r="5404" spans="1:7" hidden="1" x14ac:dyDescent="0.25">
      <c r="A5404">
        <v>5403</v>
      </c>
      <c r="B5404" s="1">
        <v>43435</v>
      </c>
      <c r="C5404">
        <v>33459</v>
      </c>
      <c r="D5404">
        <v>364</v>
      </c>
      <c r="E5404">
        <v>10</v>
      </c>
      <c r="F5404" s="2" t="s">
        <v>7783</v>
      </c>
      <c r="G5404" s="2" t="s">
        <v>7784</v>
      </c>
    </row>
    <row r="5405" spans="1:7" hidden="1" x14ac:dyDescent="0.25">
      <c r="A5405">
        <v>5404</v>
      </c>
      <c r="B5405" s="1">
        <v>43435</v>
      </c>
      <c r="C5405">
        <v>136105</v>
      </c>
      <c r="D5405">
        <v>1480</v>
      </c>
      <c r="E5405">
        <v>51</v>
      </c>
      <c r="F5405" s="2" t="s">
        <v>7515</v>
      </c>
      <c r="G5405" s="2" t="s">
        <v>7516</v>
      </c>
    </row>
    <row r="5406" spans="1:7" hidden="1" x14ac:dyDescent="0.25">
      <c r="A5406">
        <v>5405</v>
      </c>
      <c r="B5406" s="1">
        <v>43435</v>
      </c>
      <c r="C5406">
        <v>36102</v>
      </c>
      <c r="D5406">
        <v>392</v>
      </c>
      <c r="E5406">
        <v>17</v>
      </c>
      <c r="F5406" s="2" t="s">
        <v>7827</v>
      </c>
      <c r="G5406" s="2" t="s">
        <v>7828</v>
      </c>
    </row>
    <row r="5407" spans="1:7" hidden="1" x14ac:dyDescent="0.25">
      <c r="A5407">
        <v>5406</v>
      </c>
      <c r="B5407" s="1">
        <v>43435</v>
      </c>
      <c r="C5407">
        <v>30452</v>
      </c>
      <c r="D5407">
        <v>329</v>
      </c>
      <c r="E5407">
        <v>25</v>
      </c>
      <c r="F5407" s="2" t="s">
        <v>7457</v>
      </c>
      <c r="G5407" s="2" t="s">
        <v>7458</v>
      </c>
    </row>
    <row r="5408" spans="1:7" hidden="1" x14ac:dyDescent="0.25">
      <c r="A5408">
        <v>5407</v>
      </c>
      <c r="B5408" s="1">
        <v>43435</v>
      </c>
      <c r="C5408">
        <v>28357</v>
      </c>
      <c r="D5408">
        <v>308</v>
      </c>
      <c r="E5408">
        <v>14</v>
      </c>
      <c r="F5408" s="2" t="s">
        <v>7717</v>
      </c>
      <c r="G5408" s="2" t="s">
        <v>7718</v>
      </c>
    </row>
    <row r="5409" spans="1:7" hidden="1" x14ac:dyDescent="0.25">
      <c r="A5409">
        <v>5408</v>
      </c>
      <c r="B5409" s="1">
        <v>43435</v>
      </c>
      <c r="C5409">
        <v>101748</v>
      </c>
      <c r="D5409">
        <v>1106</v>
      </c>
      <c r="E5409">
        <v>41</v>
      </c>
      <c r="F5409" s="2" t="s">
        <v>7639</v>
      </c>
      <c r="G5409" s="2" t="s">
        <v>7640</v>
      </c>
    </row>
    <row r="5410" spans="1:7" hidden="1" x14ac:dyDescent="0.25">
      <c r="A5410">
        <v>5409</v>
      </c>
      <c r="B5410" s="1">
        <v>43435</v>
      </c>
      <c r="C5410">
        <v>274422</v>
      </c>
      <c r="D5410">
        <v>2977</v>
      </c>
      <c r="E5410">
        <v>150</v>
      </c>
      <c r="F5410" s="2" t="s">
        <v>7597</v>
      </c>
      <c r="G5410" s="2" t="s">
        <v>7598</v>
      </c>
    </row>
    <row r="5411" spans="1:7" hidden="1" x14ac:dyDescent="0.25">
      <c r="A5411">
        <v>5410</v>
      </c>
      <c r="B5411" s="1">
        <v>43435</v>
      </c>
      <c r="C5411">
        <v>5147</v>
      </c>
      <c r="D5411">
        <v>56</v>
      </c>
      <c r="E5411">
        <v>1</v>
      </c>
      <c r="F5411" s="2" t="s">
        <v>7823</v>
      </c>
      <c r="G5411" s="2" t="s">
        <v>7824</v>
      </c>
    </row>
    <row r="5412" spans="1:7" hidden="1" x14ac:dyDescent="0.25">
      <c r="A5412">
        <v>5411</v>
      </c>
      <c r="B5412" s="1">
        <v>43435</v>
      </c>
      <c r="C5412">
        <v>105655</v>
      </c>
      <c r="D5412">
        <v>1148</v>
      </c>
      <c r="E5412">
        <v>48</v>
      </c>
      <c r="F5412" s="2" t="s">
        <v>7719</v>
      </c>
      <c r="G5412" s="2" t="s">
        <v>7720</v>
      </c>
    </row>
    <row r="5413" spans="1:7" hidden="1" x14ac:dyDescent="0.25">
      <c r="A5413">
        <v>5412</v>
      </c>
      <c r="B5413" s="1">
        <v>43435</v>
      </c>
      <c r="C5413">
        <v>10296</v>
      </c>
      <c r="D5413">
        <v>112</v>
      </c>
      <c r="E5413">
        <v>4</v>
      </c>
      <c r="F5413" s="2" t="s">
        <v>7791</v>
      </c>
      <c r="G5413" s="2" t="s">
        <v>7792</v>
      </c>
    </row>
    <row r="5414" spans="1:7" hidden="1" x14ac:dyDescent="0.25">
      <c r="A5414">
        <v>5413</v>
      </c>
      <c r="B5414" s="1">
        <v>43435</v>
      </c>
      <c r="C5414">
        <v>62014</v>
      </c>
      <c r="D5414">
        <v>672</v>
      </c>
      <c r="E5414">
        <v>37</v>
      </c>
      <c r="F5414" s="2" t="s">
        <v>7455</v>
      </c>
      <c r="G5414" s="2" t="s">
        <v>7456</v>
      </c>
    </row>
    <row r="5415" spans="1:7" hidden="1" x14ac:dyDescent="0.25">
      <c r="A5415">
        <v>5414</v>
      </c>
      <c r="B5415" s="1">
        <v>43435</v>
      </c>
      <c r="C5415">
        <v>86629</v>
      </c>
      <c r="D5415">
        <v>940</v>
      </c>
      <c r="E5415">
        <v>46</v>
      </c>
      <c r="F5415" s="2" t="s">
        <v>7721</v>
      </c>
      <c r="G5415" s="2" t="s">
        <v>7722</v>
      </c>
    </row>
    <row r="5416" spans="1:7" hidden="1" x14ac:dyDescent="0.25">
      <c r="A5416">
        <v>5415</v>
      </c>
      <c r="B5416" s="1">
        <v>43435</v>
      </c>
      <c r="C5416">
        <v>33637</v>
      </c>
      <c r="D5416">
        <v>364</v>
      </c>
      <c r="E5416">
        <v>25</v>
      </c>
      <c r="F5416" s="2" t="s">
        <v>7723</v>
      </c>
      <c r="G5416" s="2" t="s">
        <v>7724</v>
      </c>
    </row>
    <row r="5417" spans="1:7" hidden="1" x14ac:dyDescent="0.25">
      <c r="A5417">
        <v>5416</v>
      </c>
      <c r="B5417" s="1">
        <v>43435</v>
      </c>
      <c r="C5417">
        <v>21987</v>
      </c>
      <c r="D5417">
        <v>238</v>
      </c>
      <c r="E5417">
        <v>15</v>
      </c>
      <c r="F5417" s="2" t="s">
        <v>7725</v>
      </c>
      <c r="G5417" s="2" t="s">
        <v>7726</v>
      </c>
    </row>
    <row r="5418" spans="1:7" hidden="1" x14ac:dyDescent="0.25">
      <c r="A5418">
        <v>5417</v>
      </c>
      <c r="B5418" s="1">
        <v>43435</v>
      </c>
      <c r="C5418">
        <v>7466</v>
      </c>
      <c r="D5418">
        <v>811</v>
      </c>
      <c r="E5418">
        <v>33</v>
      </c>
      <c r="F5418" s="2" t="s">
        <v>7641</v>
      </c>
      <c r="G5418" s="2" t="s">
        <v>7642</v>
      </c>
    </row>
    <row r="5419" spans="1:7" hidden="1" x14ac:dyDescent="0.25">
      <c r="A5419">
        <v>5418</v>
      </c>
      <c r="B5419" s="1">
        <v>43435</v>
      </c>
      <c r="C5419">
        <v>2574</v>
      </c>
      <c r="D5419">
        <v>28</v>
      </c>
      <c r="E5419">
        <v>1</v>
      </c>
      <c r="F5419" s="2" t="s">
        <v>7687</v>
      </c>
      <c r="G5419" s="2" t="s">
        <v>7688</v>
      </c>
    </row>
    <row r="5420" spans="1:7" hidden="1" x14ac:dyDescent="0.25">
      <c r="A5420">
        <v>5419</v>
      </c>
      <c r="B5420" s="1">
        <v>43435</v>
      </c>
      <c r="C5420">
        <v>4389</v>
      </c>
      <c r="D5420">
        <v>476</v>
      </c>
      <c r="E5420">
        <v>26</v>
      </c>
      <c r="F5420" s="2" t="s">
        <v>7563</v>
      </c>
      <c r="G5420" s="2" t="s">
        <v>7564</v>
      </c>
    </row>
    <row r="5421" spans="1:7" hidden="1" x14ac:dyDescent="0.25">
      <c r="A5421">
        <v>5420</v>
      </c>
      <c r="B5421" s="1">
        <v>43435</v>
      </c>
      <c r="C5421">
        <v>9458</v>
      </c>
      <c r="D5421">
        <v>1026</v>
      </c>
      <c r="E5421">
        <v>52</v>
      </c>
      <c r="F5421" s="2" t="s">
        <v>7599</v>
      </c>
      <c r="G5421" s="2" t="s">
        <v>7600</v>
      </c>
    </row>
    <row r="5422" spans="1:7" hidden="1" x14ac:dyDescent="0.25">
      <c r="A5422">
        <v>5421</v>
      </c>
      <c r="B5422" s="1">
        <v>43435</v>
      </c>
      <c r="C5422">
        <v>223714</v>
      </c>
      <c r="D5422">
        <v>2429</v>
      </c>
      <c r="E5422">
        <v>116</v>
      </c>
      <c r="F5422" s="2" t="s">
        <v>7643</v>
      </c>
      <c r="G5422" s="2" t="s">
        <v>7644</v>
      </c>
    </row>
    <row r="5423" spans="1:7" hidden="1" x14ac:dyDescent="0.25">
      <c r="A5423">
        <v>5422</v>
      </c>
      <c r="B5423" s="1">
        <v>43435</v>
      </c>
      <c r="C5423">
        <v>2574</v>
      </c>
      <c r="D5423">
        <v>28</v>
      </c>
      <c r="E5423">
        <v>1</v>
      </c>
      <c r="F5423" s="2" t="s">
        <v>7825</v>
      </c>
      <c r="G5423" s="2" t="s">
        <v>7826</v>
      </c>
    </row>
    <row r="5424" spans="1:7" hidden="1" x14ac:dyDescent="0.25">
      <c r="A5424">
        <v>5423</v>
      </c>
      <c r="B5424" s="1">
        <v>43435</v>
      </c>
      <c r="C5424">
        <v>1525</v>
      </c>
      <c r="D5424">
        <v>164</v>
      </c>
      <c r="E5424">
        <v>17</v>
      </c>
      <c r="F5424" s="2" t="s">
        <v>7775</v>
      </c>
      <c r="G5424" s="2" t="s">
        <v>7776</v>
      </c>
    </row>
    <row r="5425" spans="1:7" hidden="1" x14ac:dyDescent="0.25">
      <c r="A5425">
        <v>5424</v>
      </c>
      <c r="B5425" s="1">
        <v>43435</v>
      </c>
      <c r="C5425">
        <v>51567</v>
      </c>
      <c r="D5425">
        <v>560</v>
      </c>
      <c r="E5425">
        <v>25</v>
      </c>
      <c r="F5425" s="2" t="s">
        <v>7777</v>
      </c>
      <c r="G5425" s="2" t="s">
        <v>7778</v>
      </c>
    </row>
    <row r="5426" spans="1:7" hidden="1" x14ac:dyDescent="0.25">
      <c r="A5426">
        <v>5425</v>
      </c>
      <c r="B5426" s="1">
        <v>43435</v>
      </c>
      <c r="C5426">
        <v>15442</v>
      </c>
      <c r="D5426">
        <v>168</v>
      </c>
      <c r="E5426">
        <v>4</v>
      </c>
      <c r="F5426" s="2" t="s">
        <v>7747</v>
      </c>
      <c r="G5426" s="2" t="s">
        <v>7748</v>
      </c>
    </row>
    <row r="5427" spans="1:7" hidden="1" x14ac:dyDescent="0.25">
      <c r="A5427">
        <v>5426</v>
      </c>
      <c r="B5427" s="1">
        <v>43435</v>
      </c>
      <c r="C5427">
        <v>74729</v>
      </c>
      <c r="D5427">
        <v>812</v>
      </c>
      <c r="E5427">
        <v>30</v>
      </c>
      <c r="F5427" s="2" t="s">
        <v>7645</v>
      </c>
      <c r="G5427" s="2" t="s">
        <v>7646</v>
      </c>
    </row>
    <row r="5428" spans="1:7" hidden="1" x14ac:dyDescent="0.25">
      <c r="A5428">
        <v>5427</v>
      </c>
      <c r="B5428" s="1">
        <v>43435</v>
      </c>
      <c r="C5428">
        <v>2574</v>
      </c>
      <c r="D5428">
        <v>28</v>
      </c>
      <c r="E5428">
        <v>1</v>
      </c>
      <c r="F5428" s="2" t="s">
        <v>7809</v>
      </c>
      <c r="G5428" s="2" t="s">
        <v>7810</v>
      </c>
    </row>
    <row r="5429" spans="1:7" hidden="1" x14ac:dyDescent="0.25">
      <c r="A5429">
        <v>5428</v>
      </c>
      <c r="B5429" s="1">
        <v>43435</v>
      </c>
      <c r="C5429">
        <v>16005</v>
      </c>
      <c r="D5429">
        <v>174</v>
      </c>
      <c r="E5429">
        <v>5</v>
      </c>
      <c r="F5429" s="2" t="s">
        <v>7815</v>
      </c>
      <c r="G5429" s="2" t="s">
        <v>7816</v>
      </c>
    </row>
    <row r="5430" spans="1:7" hidden="1" x14ac:dyDescent="0.25">
      <c r="A5430">
        <v>5429</v>
      </c>
      <c r="B5430" s="1">
        <v>43435</v>
      </c>
      <c r="C5430">
        <v>1034</v>
      </c>
      <c r="D5430">
        <v>112</v>
      </c>
      <c r="E5430">
        <v>7</v>
      </c>
      <c r="F5430" s="2" t="s">
        <v>7779</v>
      </c>
      <c r="G5430" s="2" t="s">
        <v>7780</v>
      </c>
    </row>
    <row r="5431" spans="1:7" hidden="1" x14ac:dyDescent="0.25">
      <c r="A5431">
        <v>5430</v>
      </c>
      <c r="B5431" s="1">
        <v>43435</v>
      </c>
      <c r="C5431">
        <v>15443</v>
      </c>
      <c r="D5431">
        <v>168</v>
      </c>
      <c r="E5431">
        <v>6</v>
      </c>
      <c r="F5431" s="2" t="s">
        <v>7795</v>
      </c>
      <c r="G5431" s="2" t="s">
        <v>7796</v>
      </c>
    </row>
    <row r="5432" spans="1:7" hidden="1" x14ac:dyDescent="0.25">
      <c r="A5432">
        <v>5431</v>
      </c>
      <c r="B5432" s="1">
        <v>43435</v>
      </c>
      <c r="C5432">
        <v>1745</v>
      </c>
      <c r="D5432">
        <v>189</v>
      </c>
      <c r="E5432">
        <v>12</v>
      </c>
      <c r="F5432" s="2" t="s">
        <v>7601</v>
      </c>
      <c r="G5432" s="2" t="s">
        <v>7602</v>
      </c>
    </row>
    <row r="5433" spans="1:7" hidden="1" x14ac:dyDescent="0.25">
      <c r="A5433">
        <v>5432</v>
      </c>
      <c r="B5433" s="1">
        <v>43435</v>
      </c>
      <c r="C5433">
        <v>26503</v>
      </c>
      <c r="D5433">
        <v>287</v>
      </c>
      <c r="E5433">
        <v>18</v>
      </c>
      <c r="F5433" s="2" t="s">
        <v>7689</v>
      </c>
      <c r="G5433" s="2" t="s">
        <v>7690</v>
      </c>
    </row>
    <row r="5434" spans="1:7" hidden="1" x14ac:dyDescent="0.25">
      <c r="A5434">
        <v>5433</v>
      </c>
      <c r="B5434" s="1">
        <v>43435</v>
      </c>
      <c r="C5434">
        <v>141177</v>
      </c>
      <c r="D5434">
        <v>1530</v>
      </c>
      <c r="E5434">
        <v>80</v>
      </c>
      <c r="F5434" s="2" t="s">
        <v>7691</v>
      </c>
      <c r="G5434" s="2" t="s">
        <v>7692</v>
      </c>
    </row>
    <row r="5435" spans="1:7" hidden="1" x14ac:dyDescent="0.25">
      <c r="A5435">
        <v>5434</v>
      </c>
      <c r="B5435" s="1">
        <v>43435</v>
      </c>
      <c r="C5435">
        <v>2574</v>
      </c>
      <c r="D5435">
        <v>28</v>
      </c>
      <c r="E5435">
        <v>1</v>
      </c>
      <c r="F5435" s="2" t="s">
        <v>7817</v>
      </c>
      <c r="G5435" s="2" t="s">
        <v>7818</v>
      </c>
    </row>
    <row r="5436" spans="1:7" hidden="1" x14ac:dyDescent="0.25">
      <c r="A5436">
        <v>5435</v>
      </c>
      <c r="B5436" s="1">
        <v>43435</v>
      </c>
      <c r="C5436">
        <v>5148</v>
      </c>
      <c r="D5436">
        <v>56</v>
      </c>
      <c r="E5436">
        <v>2</v>
      </c>
      <c r="F5436" s="2" t="s">
        <v>7805</v>
      </c>
      <c r="G5436" s="2" t="s">
        <v>7806</v>
      </c>
    </row>
    <row r="5437" spans="1:7" hidden="1" x14ac:dyDescent="0.25">
      <c r="A5437">
        <v>5436</v>
      </c>
      <c r="B5437" s="1">
        <v>43435</v>
      </c>
      <c r="C5437">
        <v>69631</v>
      </c>
      <c r="D5437">
        <v>756</v>
      </c>
      <c r="E5437">
        <v>37</v>
      </c>
      <c r="F5437" s="2" t="s">
        <v>7469</v>
      </c>
      <c r="G5437" s="2" t="s">
        <v>7470</v>
      </c>
    </row>
    <row r="5438" spans="1:7" hidden="1" x14ac:dyDescent="0.25">
      <c r="A5438">
        <v>5437</v>
      </c>
      <c r="B5438" s="1">
        <v>43435</v>
      </c>
      <c r="C5438">
        <v>1744</v>
      </c>
      <c r="D5438">
        <v>189</v>
      </c>
      <c r="E5438">
        <v>11</v>
      </c>
      <c r="F5438" s="2" t="s">
        <v>7785</v>
      </c>
      <c r="G5438" s="2" t="s">
        <v>7786</v>
      </c>
    </row>
    <row r="5439" spans="1:7" hidden="1" x14ac:dyDescent="0.25">
      <c r="A5439">
        <v>5438</v>
      </c>
      <c r="B5439" s="1">
        <v>43435</v>
      </c>
      <c r="C5439">
        <v>38608</v>
      </c>
      <c r="D5439">
        <v>420</v>
      </c>
      <c r="E5439">
        <v>14</v>
      </c>
      <c r="F5439" s="2" t="s">
        <v>7453</v>
      </c>
      <c r="G5439" s="2" t="s">
        <v>7454</v>
      </c>
    </row>
    <row r="5440" spans="1:7" hidden="1" x14ac:dyDescent="0.25">
      <c r="A5440">
        <v>5439</v>
      </c>
      <c r="B5440" s="1">
        <v>43435</v>
      </c>
      <c r="C5440">
        <v>174964</v>
      </c>
      <c r="D5440">
        <v>1897</v>
      </c>
      <c r="E5440">
        <v>101</v>
      </c>
      <c r="F5440" s="2" t="s">
        <v>7459</v>
      </c>
      <c r="G5440" s="2" t="s">
        <v>7460</v>
      </c>
    </row>
    <row r="5441" spans="1:7" hidden="1" x14ac:dyDescent="0.25">
      <c r="A5441">
        <v>5440</v>
      </c>
      <c r="B5441" s="1">
        <v>43435</v>
      </c>
      <c r="C5441">
        <v>76733</v>
      </c>
      <c r="D5441">
        <v>833</v>
      </c>
      <c r="E5441">
        <v>44</v>
      </c>
      <c r="F5441" s="2" t="s">
        <v>7727</v>
      </c>
      <c r="G5441" s="2" t="s">
        <v>7728</v>
      </c>
    </row>
    <row r="5442" spans="1:7" hidden="1" x14ac:dyDescent="0.25">
      <c r="A5442">
        <v>5441</v>
      </c>
      <c r="B5442" s="1">
        <v>43435</v>
      </c>
      <c r="C5442">
        <v>6729</v>
      </c>
      <c r="D5442">
        <v>731</v>
      </c>
      <c r="E5442">
        <v>23</v>
      </c>
      <c r="F5442" s="2" t="s">
        <v>7749</v>
      </c>
      <c r="G5442" s="2" t="s">
        <v>7750</v>
      </c>
    </row>
    <row r="5443" spans="1:7" hidden="1" x14ac:dyDescent="0.25">
      <c r="A5443">
        <v>5442</v>
      </c>
      <c r="B5443" s="1">
        <v>43435</v>
      </c>
      <c r="C5443">
        <v>11189</v>
      </c>
      <c r="D5443">
        <v>1213</v>
      </c>
      <c r="E5443">
        <v>69</v>
      </c>
      <c r="F5443" s="2" t="s">
        <v>7647</v>
      </c>
      <c r="G5443" s="2" t="s">
        <v>7648</v>
      </c>
    </row>
    <row r="5444" spans="1:7" hidden="1" x14ac:dyDescent="0.25">
      <c r="A5444">
        <v>5443</v>
      </c>
      <c r="B5444" s="1">
        <v>43435</v>
      </c>
      <c r="C5444">
        <v>110199</v>
      </c>
      <c r="D5444">
        <v>1197</v>
      </c>
      <c r="E5444">
        <v>48</v>
      </c>
      <c r="F5444" s="2" t="s">
        <v>7729</v>
      </c>
      <c r="G5444" s="2" t="s">
        <v>7730</v>
      </c>
    </row>
    <row r="5445" spans="1:7" hidden="1" x14ac:dyDescent="0.25">
      <c r="A5445">
        <v>5444</v>
      </c>
      <c r="B5445" s="1">
        <v>43435</v>
      </c>
      <c r="C5445">
        <v>10296</v>
      </c>
      <c r="D5445">
        <v>112</v>
      </c>
      <c r="E5445">
        <v>4</v>
      </c>
      <c r="F5445" s="2" t="s">
        <v>7649</v>
      </c>
      <c r="G5445" s="2" t="s">
        <v>7650</v>
      </c>
    </row>
    <row r="5446" spans="1:7" hidden="1" x14ac:dyDescent="0.25">
      <c r="A5446">
        <v>5445</v>
      </c>
      <c r="B5446" s="1">
        <v>43435</v>
      </c>
      <c r="C5446">
        <v>5802</v>
      </c>
      <c r="D5446">
        <v>63</v>
      </c>
      <c r="E5446">
        <v>3</v>
      </c>
      <c r="F5446" s="2" t="s">
        <v>7603</v>
      </c>
      <c r="G5446" s="2" t="s">
        <v>7604</v>
      </c>
    </row>
    <row r="5447" spans="1:7" hidden="1" x14ac:dyDescent="0.25">
      <c r="A5447">
        <v>5446</v>
      </c>
      <c r="B5447" s="1">
        <v>43435</v>
      </c>
      <c r="C5447">
        <v>20633</v>
      </c>
      <c r="D5447">
        <v>224</v>
      </c>
      <c r="E5447">
        <v>8</v>
      </c>
      <c r="F5447" s="2" t="s">
        <v>7751</v>
      </c>
      <c r="G5447" s="2" t="s">
        <v>7752</v>
      </c>
    </row>
    <row r="5448" spans="1:7" hidden="1" x14ac:dyDescent="0.25">
      <c r="A5448">
        <v>5447</v>
      </c>
      <c r="B5448" s="1">
        <v>43435</v>
      </c>
      <c r="C5448">
        <v>627292</v>
      </c>
      <c r="D5448">
        <v>6818</v>
      </c>
      <c r="E5448">
        <v>259</v>
      </c>
      <c r="F5448" s="2" t="s">
        <v>7565</v>
      </c>
      <c r="G5448" s="2" t="s">
        <v>7566</v>
      </c>
    </row>
    <row r="5449" spans="1:7" hidden="1" x14ac:dyDescent="0.25">
      <c r="A5449">
        <v>5448</v>
      </c>
      <c r="B5449" s="1">
        <v>43435</v>
      </c>
      <c r="C5449">
        <v>78613</v>
      </c>
      <c r="D5449">
        <v>854</v>
      </c>
      <c r="E5449">
        <v>34</v>
      </c>
      <c r="F5449" s="2" t="s">
        <v>7731</v>
      </c>
      <c r="G5449" s="2" t="s">
        <v>7732</v>
      </c>
    </row>
    <row r="5450" spans="1:7" hidden="1" x14ac:dyDescent="0.25">
      <c r="A5450">
        <v>5449</v>
      </c>
      <c r="B5450" s="1">
        <v>43435</v>
      </c>
      <c r="C5450">
        <v>10296</v>
      </c>
      <c r="D5450">
        <v>112</v>
      </c>
      <c r="E5450">
        <v>4</v>
      </c>
      <c r="F5450" s="2" t="s">
        <v>7693</v>
      </c>
      <c r="G5450" s="2" t="s">
        <v>7694</v>
      </c>
    </row>
    <row r="5451" spans="1:7" hidden="1" x14ac:dyDescent="0.25">
      <c r="A5451">
        <v>5450</v>
      </c>
      <c r="B5451" s="1">
        <v>43435</v>
      </c>
      <c r="C5451">
        <v>2574</v>
      </c>
      <c r="D5451">
        <v>28</v>
      </c>
      <c r="E5451">
        <v>1</v>
      </c>
      <c r="F5451" s="2" t="s">
        <v>7833</v>
      </c>
      <c r="G5451" s="2" t="s">
        <v>7834</v>
      </c>
    </row>
    <row r="5452" spans="1:7" hidden="1" x14ac:dyDescent="0.25">
      <c r="A5452">
        <v>5451</v>
      </c>
      <c r="B5452" s="1">
        <v>43435</v>
      </c>
      <c r="C5452">
        <v>13611</v>
      </c>
      <c r="D5452">
        <v>148</v>
      </c>
      <c r="E5452">
        <v>2</v>
      </c>
      <c r="F5452" s="2" t="s">
        <v>7819</v>
      </c>
      <c r="G5452" s="2" t="s">
        <v>7820</v>
      </c>
    </row>
    <row r="5453" spans="1:7" hidden="1" x14ac:dyDescent="0.25">
      <c r="A5453">
        <v>5452</v>
      </c>
      <c r="B5453" s="1">
        <v>43435</v>
      </c>
      <c r="C5453">
        <v>2574</v>
      </c>
      <c r="D5453">
        <v>28</v>
      </c>
      <c r="E5453">
        <v>1</v>
      </c>
      <c r="F5453" s="2" t="s">
        <v>7797</v>
      </c>
      <c r="G5453" s="2" t="s">
        <v>7798</v>
      </c>
    </row>
    <row r="5454" spans="1:7" hidden="1" x14ac:dyDescent="0.25">
      <c r="A5454">
        <v>5453</v>
      </c>
      <c r="B5454" s="1">
        <v>43435</v>
      </c>
      <c r="C5454">
        <v>331974</v>
      </c>
      <c r="D5454">
        <v>3605</v>
      </c>
      <c r="E5454">
        <v>158</v>
      </c>
      <c r="F5454" s="2" t="s">
        <v>7695</v>
      </c>
      <c r="G5454" s="2" t="s">
        <v>7696</v>
      </c>
    </row>
    <row r="5455" spans="1:7" hidden="1" x14ac:dyDescent="0.25">
      <c r="A5455">
        <v>5454</v>
      </c>
      <c r="B5455" s="1">
        <v>43435</v>
      </c>
      <c r="C5455">
        <v>30365</v>
      </c>
      <c r="D5455">
        <v>329</v>
      </c>
      <c r="E5455">
        <v>19</v>
      </c>
      <c r="F5455" s="2" t="s">
        <v>7799</v>
      </c>
      <c r="G5455" s="2" t="s">
        <v>7800</v>
      </c>
    </row>
    <row r="5456" spans="1:7" hidden="1" x14ac:dyDescent="0.25">
      <c r="A5456">
        <v>5455</v>
      </c>
      <c r="B5456" s="1">
        <v>43435</v>
      </c>
      <c r="C5456">
        <v>784674</v>
      </c>
      <c r="D5456">
        <v>8528</v>
      </c>
      <c r="E5456">
        <v>335</v>
      </c>
      <c r="F5456" s="2" t="s">
        <v>7517</v>
      </c>
      <c r="G5456" s="2" t="s">
        <v>7518</v>
      </c>
    </row>
    <row r="5457" spans="1:7" hidden="1" x14ac:dyDescent="0.25">
      <c r="A5457">
        <v>5456</v>
      </c>
      <c r="B5457" s="1">
        <v>43435</v>
      </c>
      <c r="C5457">
        <v>67026</v>
      </c>
      <c r="D5457">
        <v>728</v>
      </c>
      <c r="E5457">
        <v>26</v>
      </c>
      <c r="F5457" s="2" t="s">
        <v>7567</v>
      </c>
      <c r="G5457" s="2" t="s">
        <v>7568</v>
      </c>
    </row>
    <row r="5458" spans="1:7" hidden="1" x14ac:dyDescent="0.25">
      <c r="A5458">
        <v>5457</v>
      </c>
      <c r="B5458" s="1">
        <v>43435</v>
      </c>
      <c r="C5458">
        <v>30884</v>
      </c>
      <c r="D5458">
        <v>336</v>
      </c>
      <c r="E5458">
        <v>9</v>
      </c>
      <c r="F5458" s="2" t="s">
        <v>7519</v>
      </c>
      <c r="G5458" s="2" t="s">
        <v>7520</v>
      </c>
    </row>
    <row r="5459" spans="1:7" hidden="1" x14ac:dyDescent="0.25">
      <c r="A5459">
        <v>5458</v>
      </c>
      <c r="B5459" s="1">
        <v>43435</v>
      </c>
      <c r="C5459">
        <v>17037</v>
      </c>
      <c r="D5459">
        <v>185</v>
      </c>
      <c r="E5459">
        <v>10</v>
      </c>
      <c r="F5459" s="2" t="s">
        <v>7521</v>
      </c>
      <c r="G5459" s="2" t="s">
        <v>7522</v>
      </c>
    </row>
    <row r="5460" spans="1:7" hidden="1" x14ac:dyDescent="0.25">
      <c r="A5460">
        <v>5459</v>
      </c>
      <c r="B5460" s="1">
        <v>43435</v>
      </c>
      <c r="C5460">
        <v>7721</v>
      </c>
      <c r="D5460">
        <v>84</v>
      </c>
      <c r="E5460">
        <v>2</v>
      </c>
      <c r="F5460" s="2" t="s">
        <v>7733</v>
      </c>
      <c r="G5460" s="2" t="s">
        <v>7734</v>
      </c>
    </row>
    <row r="5461" spans="1:7" hidden="1" x14ac:dyDescent="0.25">
      <c r="A5461">
        <v>5460</v>
      </c>
      <c r="B5461" s="1">
        <v>43435</v>
      </c>
      <c r="C5461">
        <v>448521</v>
      </c>
      <c r="D5461">
        <v>4872</v>
      </c>
      <c r="E5461">
        <v>202</v>
      </c>
      <c r="F5461" s="2" t="s">
        <v>7697</v>
      </c>
      <c r="G5461" s="2" t="s">
        <v>7698</v>
      </c>
    </row>
    <row r="5462" spans="1:7" hidden="1" x14ac:dyDescent="0.25">
      <c r="A5462">
        <v>5461</v>
      </c>
      <c r="B5462" s="1">
        <v>43435</v>
      </c>
      <c r="C5462">
        <v>10295</v>
      </c>
      <c r="D5462">
        <v>112</v>
      </c>
      <c r="E5462">
        <v>3</v>
      </c>
      <c r="F5462" s="2" t="s">
        <v>7651</v>
      </c>
      <c r="G5462" s="2" t="s">
        <v>7652</v>
      </c>
    </row>
    <row r="5463" spans="1:7" hidden="1" x14ac:dyDescent="0.25">
      <c r="A5463">
        <v>5462</v>
      </c>
      <c r="B5463" s="1">
        <v>43435</v>
      </c>
      <c r="C5463">
        <v>56625</v>
      </c>
      <c r="D5463">
        <v>616</v>
      </c>
      <c r="E5463">
        <v>19</v>
      </c>
      <c r="F5463" s="2" t="s">
        <v>7605</v>
      </c>
      <c r="G5463" s="2" t="s">
        <v>7606</v>
      </c>
    </row>
    <row r="5464" spans="1:7" hidden="1" x14ac:dyDescent="0.25">
      <c r="A5464">
        <v>5463</v>
      </c>
      <c r="B5464" s="1">
        <v>43435</v>
      </c>
      <c r="C5464">
        <v>145552</v>
      </c>
      <c r="D5464">
        <v>1582</v>
      </c>
      <c r="E5464">
        <v>53</v>
      </c>
      <c r="F5464" s="2" t="s">
        <v>7523</v>
      </c>
      <c r="G5464" s="2" t="s">
        <v>7524</v>
      </c>
    </row>
    <row r="5465" spans="1:7" hidden="1" x14ac:dyDescent="0.25">
      <c r="A5465">
        <v>5464</v>
      </c>
      <c r="B5465" s="1">
        <v>43435</v>
      </c>
      <c r="C5465">
        <v>170334</v>
      </c>
      <c r="D5465">
        <v>1848</v>
      </c>
      <c r="E5465">
        <v>84</v>
      </c>
      <c r="F5465" s="2" t="s">
        <v>7569</v>
      </c>
      <c r="G5465" s="2" t="s">
        <v>7570</v>
      </c>
    </row>
    <row r="5466" spans="1:7" hidden="1" x14ac:dyDescent="0.25">
      <c r="A5466">
        <v>5465</v>
      </c>
      <c r="B5466" s="1">
        <v>43435</v>
      </c>
      <c r="C5466">
        <v>413561</v>
      </c>
      <c r="D5466">
        <v>4495</v>
      </c>
      <c r="E5466">
        <v>171</v>
      </c>
      <c r="F5466" s="2" t="s">
        <v>7571</v>
      </c>
      <c r="G5466" s="2" t="s">
        <v>7572</v>
      </c>
    </row>
    <row r="5467" spans="1:7" hidden="1" x14ac:dyDescent="0.25">
      <c r="A5467">
        <v>5466</v>
      </c>
      <c r="B5467" s="1">
        <v>43435</v>
      </c>
      <c r="C5467">
        <v>25736</v>
      </c>
      <c r="D5467">
        <v>280</v>
      </c>
      <c r="E5467">
        <v>7</v>
      </c>
      <c r="F5467" s="2" t="s">
        <v>7699</v>
      </c>
      <c r="G5467" s="2" t="s">
        <v>7700</v>
      </c>
    </row>
    <row r="5468" spans="1:7" hidden="1" x14ac:dyDescent="0.25">
      <c r="A5468">
        <v>5467</v>
      </c>
      <c r="B5468" s="1">
        <v>43435</v>
      </c>
      <c r="C5468">
        <v>3682</v>
      </c>
      <c r="D5468">
        <v>399</v>
      </c>
      <c r="E5468">
        <v>22</v>
      </c>
      <c r="F5468" s="2" t="s">
        <v>7653</v>
      </c>
      <c r="G5468" s="2" t="s">
        <v>7654</v>
      </c>
    </row>
    <row r="5469" spans="1:7" hidden="1" x14ac:dyDescent="0.25">
      <c r="A5469">
        <v>5468</v>
      </c>
      <c r="B5469" s="1">
        <v>43435</v>
      </c>
      <c r="C5469">
        <v>12958</v>
      </c>
      <c r="D5469">
        <v>140</v>
      </c>
      <c r="E5469">
        <v>11</v>
      </c>
      <c r="F5469" s="2" t="s">
        <v>7471</v>
      </c>
      <c r="G5469" s="2" t="s">
        <v>7472</v>
      </c>
    </row>
    <row r="5470" spans="1:7" hidden="1" x14ac:dyDescent="0.25">
      <c r="A5470">
        <v>5469</v>
      </c>
      <c r="B5470" s="1">
        <v>43435</v>
      </c>
      <c r="C5470">
        <v>64345</v>
      </c>
      <c r="D5470">
        <v>700</v>
      </c>
      <c r="E5470">
        <v>20</v>
      </c>
      <c r="F5470" s="2" t="s">
        <v>7701</v>
      </c>
      <c r="G5470" s="2" t="s">
        <v>7702</v>
      </c>
    </row>
    <row r="5471" spans="1:7" hidden="1" x14ac:dyDescent="0.25">
      <c r="A5471">
        <v>5470</v>
      </c>
      <c r="B5471" s="1">
        <v>43435</v>
      </c>
      <c r="C5471">
        <v>77361</v>
      </c>
      <c r="D5471">
        <v>840</v>
      </c>
      <c r="E5471">
        <v>37</v>
      </c>
      <c r="F5471" s="2" t="s">
        <v>7655</v>
      </c>
      <c r="G5471" s="2" t="s">
        <v>7656</v>
      </c>
    </row>
    <row r="5472" spans="1:7" hidden="1" x14ac:dyDescent="0.25">
      <c r="A5472">
        <v>5471</v>
      </c>
      <c r="B5472" s="1">
        <v>43435</v>
      </c>
      <c r="C5472">
        <v>27103</v>
      </c>
      <c r="D5472">
        <v>294</v>
      </c>
      <c r="E5472">
        <v>15</v>
      </c>
      <c r="F5472" s="2" t="s">
        <v>7703</v>
      </c>
      <c r="G5472" s="2" t="s">
        <v>7704</v>
      </c>
    </row>
    <row r="5473" spans="1:7" hidden="1" x14ac:dyDescent="0.25">
      <c r="A5473">
        <v>5472</v>
      </c>
      <c r="B5473" s="1">
        <v>43435</v>
      </c>
      <c r="C5473">
        <v>9118</v>
      </c>
      <c r="D5473">
        <v>98</v>
      </c>
      <c r="E5473">
        <v>11</v>
      </c>
      <c r="F5473" s="2" t="s">
        <v>7767</v>
      </c>
      <c r="G5473" s="2" t="s">
        <v>7768</v>
      </c>
    </row>
    <row r="5474" spans="1:7" hidden="1" x14ac:dyDescent="0.25">
      <c r="A5474">
        <v>5473</v>
      </c>
      <c r="B5474" s="1">
        <v>43435</v>
      </c>
      <c r="C5474">
        <v>69495</v>
      </c>
      <c r="D5474">
        <v>756</v>
      </c>
      <c r="E5474">
        <v>23</v>
      </c>
      <c r="F5474" s="2" t="s">
        <v>7493</v>
      </c>
      <c r="G5474" s="2" t="s">
        <v>7494</v>
      </c>
    </row>
    <row r="5475" spans="1:7" hidden="1" x14ac:dyDescent="0.25">
      <c r="A5475">
        <v>5474</v>
      </c>
      <c r="B5475" s="1">
        <v>43435</v>
      </c>
      <c r="C5475">
        <v>86918</v>
      </c>
      <c r="D5475">
        <v>945</v>
      </c>
      <c r="E5475">
        <v>35</v>
      </c>
      <c r="F5475" s="2" t="s">
        <v>7495</v>
      </c>
      <c r="G5475" s="2" t="s">
        <v>7496</v>
      </c>
    </row>
    <row r="5476" spans="1:7" hidden="1" x14ac:dyDescent="0.25">
      <c r="A5476">
        <v>5475</v>
      </c>
      <c r="B5476" s="1">
        <v>43435</v>
      </c>
      <c r="C5476">
        <v>49188</v>
      </c>
      <c r="D5476">
        <v>532</v>
      </c>
      <c r="E5476">
        <v>36</v>
      </c>
      <c r="F5476" s="2" t="s">
        <v>7787</v>
      </c>
      <c r="G5476" s="2" t="s">
        <v>7788</v>
      </c>
    </row>
    <row r="5477" spans="1:7" hidden="1" x14ac:dyDescent="0.25">
      <c r="A5477">
        <v>5476</v>
      </c>
      <c r="B5477" s="1">
        <v>43435</v>
      </c>
      <c r="C5477">
        <v>210022</v>
      </c>
      <c r="D5477">
        <v>2284</v>
      </c>
      <c r="E5477">
        <v>80</v>
      </c>
      <c r="F5477" s="2" t="s">
        <v>7607</v>
      </c>
      <c r="G5477" s="2" t="s">
        <v>7608</v>
      </c>
    </row>
    <row r="5478" spans="1:7" hidden="1" x14ac:dyDescent="0.25">
      <c r="A5478">
        <v>5477</v>
      </c>
      <c r="B5478" s="1">
        <v>43435</v>
      </c>
      <c r="C5478">
        <v>176083</v>
      </c>
      <c r="D5478">
        <v>1911</v>
      </c>
      <c r="E5478">
        <v>91</v>
      </c>
      <c r="F5478" s="2" t="s">
        <v>7525</v>
      </c>
      <c r="G5478" s="2" t="s">
        <v>7526</v>
      </c>
    </row>
    <row r="5479" spans="1:7" hidden="1" x14ac:dyDescent="0.25">
      <c r="A5479">
        <v>5478</v>
      </c>
      <c r="B5479" s="1">
        <v>43435</v>
      </c>
      <c r="C5479">
        <v>21887</v>
      </c>
      <c r="D5479">
        <v>238</v>
      </c>
      <c r="E5479">
        <v>6</v>
      </c>
      <c r="F5479" s="2" t="s">
        <v>7657</v>
      </c>
      <c r="G5479" s="2" t="s">
        <v>7658</v>
      </c>
    </row>
    <row r="5480" spans="1:7" hidden="1" x14ac:dyDescent="0.25">
      <c r="A5480">
        <v>5479</v>
      </c>
      <c r="B5480" s="1">
        <v>43435</v>
      </c>
      <c r="C5480">
        <v>15442</v>
      </c>
      <c r="D5480">
        <v>168</v>
      </c>
      <c r="E5480">
        <v>4</v>
      </c>
      <c r="F5480" s="2" t="s">
        <v>7813</v>
      </c>
      <c r="G5480" s="2" t="s">
        <v>7814</v>
      </c>
    </row>
    <row r="5481" spans="1:7" hidden="1" x14ac:dyDescent="0.25">
      <c r="A5481">
        <v>5480</v>
      </c>
      <c r="B5481" s="1">
        <v>43435</v>
      </c>
      <c r="C5481">
        <v>88893</v>
      </c>
      <c r="D5481">
        <v>966</v>
      </c>
      <c r="E5481">
        <v>35</v>
      </c>
      <c r="F5481" s="2" t="s">
        <v>7659</v>
      </c>
      <c r="G5481" s="2" t="s">
        <v>7660</v>
      </c>
    </row>
    <row r="5482" spans="1:7" hidden="1" x14ac:dyDescent="0.25">
      <c r="A5482">
        <v>5481</v>
      </c>
      <c r="B5482" s="1">
        <v>43435</v>
      </c>
      <c r="C5482">
        <v>344366</v>
      </c>
      <c r="D5482">
        <v>3739</v>
      </c>
      <c r="E5482">
        <v>160</v>
      </c>
      <c r="F5482" s="2" t="s">
        <v>7527</v>
      </c>
      <c r="G5482" s="2" t="s">
        <v>7528</v>
      </c>
    </row>
    <row r="5483" spans="1:7" hidden="1" x14ac:dyDescent="0.25">
      <c r="A5483">
        <v>5482</v>
      </c>
      <c r="B5483" s="1">
        <v>43435</v>
      </c>
      <c r="C5483">
        <v>6464</v>
      </c>
      <c r="D5483">
        <v>698</v>
      </c>
      <c r="E5483">
        <v>62</v>
      </c>
      <c r="F5483" s="2" t="s">
        <v>7573</v>
      </c>
      <c r="G5483" s="2" t="s">
        <v>7574</v>
      </c>
    </row>
    <row r="5484" spans="1:7" hidden="1" x14ac:dyDescent="0.25">
      <c r="A5484">
        <v>5483</v>
      </c>
      <c r="B5484" s="1">
        <v>43435</v>
      </c>
      <c r="C5484">
        <v>137107</v>
      </c>
      <c r="D5484">
        <v>1491</v>
      </c>
      <c r="E5484">
        <v>50</v>
      </c>
      <c r="F5484" s="2" t="s">
        <v>7473</v>
      </c>
      <c r="G5484" s="2" t="s">
        <v>7474</v>
      </c>
    </row>
    <row r="5485" spans="1:7" hidden="1" x14ac:dyDescent="0.25">
      <c r="A5485">
        <v>5484</v>
      </c>
      <c r="B5485" s="1">
        <v>43435</v>
      </c>
      <c r="C5485">
        <v>262884</v>
      </c>
      <c r="D5485">
        <v>2856</v>
      </c>
      <c r="E5485">
        <v>127</v>
      </c>
      <c r="F5485" s="2" t="s">
        <v>7475</v>
      </c>
      <c r="G5485" s="2" t="s">
        <v>7476</v>
      </c>
    </row>
    <row r="5486" spans="1:7" hidden="1" x14ac:dyDescent="0.25">
      <c r="A5486">
        <v>5485</v>
      </c>
      <c r="B5486" s="1">
        <v>43435</v>
      </c>
      <c r="C5486">
        <v>45096</v>
      </c>
      <c r="D5486">
        <v>490</v>
      </c>
      <c r="E5486">
        <v>18</v>
      </c>
      <c r="F5486" s="2" t="s">
        <v>7609</v>
      </c>
      <c r="G5486" s="2" t="s">
        <v>7610</v>
      </c>
    </row>
    <row r="5487" spans="1:7" hidden="1" x14ac:dyDescent="0.25">
      <c r="A5487">
        <v>5486</v>
      </c>
      <c r="B5487" s="1">
        <v>43435</v>
      </c>
      <c r="C5487">
        <v>63802</v>
      </c>
      <c r="D5487">
        <v>693</v>
      </c>
      <c r="E5487">
        <v>30</v>
      </c>
      <c r="F5487" s="2" t="s">
        <v>7575</v>
      </c>
      <c r="G5487" s="2" t="s">
        <v>7576</v>
      </c>
    </row>
    <row r="5488" spans="1:7" hidden="1" x14ac:dyDescent="0.25">
      <c r="A5488">
        <v>5487</v>
      </c>
      <c r="B5488" s="1">
        <v>43435</v>
      </c>
      <c r="C5488">
        <v>212893</v>
      </c>
      <c r="D5488">
        <v>2312</v>
      </c>
      <c r="E5488">
        <v>114</v>
      </c>
      <c r="F5488" s="2" t="s">
        <v>7529</v>
      </c>
      <c r="G5488" s="2" t="s">
        <v>7530</v>
      </c>
    </row>
    <row r="5489" spans="1:7" hidden="1" x14ac:dyDescent="0.25">
      <c r="A5489">
        <v>5488</v>
      </c>
      <c r="B5489" s="1">
        <v>43435</v>
      </c>
      <c r="C5489">
        <v>50846</v>
      </c>
      <c r="D5489">
        <v>553</v>
      </c>
      <c r="E5489">
        <v>23</v>
      </c>
      <c r="F5489" s="2" t="s">
        <v>7735</v>
      </c>
      <c r="G5489" s="2" t="s">
        <v>7736</v>
      </c>
    </row>
    <row r="5490" spans="1:7" hidden="1" x14ac:dyDescent="0.25">
      <c r="A5490">
        <v>5489</v>
      </c>
      <c r="B5490" s="1">
        <v>43435</v>
      </c>
      <c r="C5490">
        <v>18577</v>
      </c>
      <c r="D5490">
        <v>201</v>
      </c>
      <c r="E5490">
        <v>14</v>
      </c>
      <c r="F5490" s="2" t="s">
        <v>7661</v>
      </c>
      <c r="G5490" s="2" t="s">
        <v>7662</v>
      </c>
    </row>
    <row r="5491" spans="1:7" hidden="1" x14ac:dyDescent="0.25">
      <c r="A5491">
        <v>5490</v>
      </c>
      <c r="B5491" s="1">
        <v>43435</v>
      </c>
      <c r="C5491">
        <v>51243</v>
      </c>
      <c r="D5491">
        <v>557</v>
      </c>
      <c r="E5491">
        <v>18</v>
      </c>
      <c r="F5491" s="2" t="s">
        <v>7611</v>
      </c>
      <c r="G5491" s="2" t="s">
        <v>7612</v>
      </c>
    </row>
    <row r="5492" spans="1:7" hidden="1" x14ac:dyDescent="0.25">
      <c r="A5492">
        <v>5491</v>
      </c>
      <c r="B5492" s="1">
        <v>43435</v>
      </c>
      <c r="C5492">
        <v>2059</v>
      </c>
      <c r="D5492">
        <v>224</v>
      </c>
      <c r="E5492">
        <v>6</v>
      </c>
      <c r="F5492" s="2" t="s">
        <v>7663</v>
      </c>
      <c r="G5492" s="2" t="s">
        <v>7664</v>
      </c>
    </row>
    <row r="5493" spans="1:7" hidden="1" x14ac:dyDescent="0.25">
      <c r="A5493">
        <v>5492</v>
      </c>
      <c r="B5493" s="1">
        <v>43435</v>
      </c>
      <c r="C5493">
        <v>142988</v>
      </c>
      <c r="D5493">
        <v>1554</v>
      </c>
      <c r="E5493">
        <v>52</v>
      </c>
      <c r="F5493" s="2" t="s">
        <v>7477</v>
      </c>
      <c r="G5493" s="2" t="s">
        <v>7478</v>
      </c>
    </row>
    <row r="5494" spans="1:7" hidden="1" x14ac:dyDescent="0.25">
      <c r="A5494">
        <v>5493</v>
      </c>
      <c r="B5494" s="1">
        <v>43435</v>
      </c>
      <c r="C5494">
        <v>97889</v>
      </c>
      <c r="D5494">
        <v>1064</v>
      </c>
      <c r="E5494">
        <v>34</v>
      </c>
      <c r="F5494" s="2" t="s">
        <v>7531</v>
      </c>
      <c r="G5494" s="2" t="s">
        <v>7532</v>
      </c>
    </row>
    <row r="5495" spans="1:7" hidden="1" x14ac:dyDescent="0.25">
      <c r="A5495">
        <v>5494</v>
      </c>
      <c r="B5495" s="1">
        <v>43435</v>
      </c>
      <c r="C5495">
        <v>78523</v>
      </c>
      <c r="D5495">
        <v>854</v>
      </c>
      <c r="E5495">
        <v>25</v>
      </c>
      <c r="F5495" s="2" t="s">
        <v>7461</v>
      </c>
      <c r="G5495" s="2" t="s">
        <v>7462</v>
      </c>
    </row>
    <row r="5496" spans="1:7" hidden="1" x14ac:dyDescent="0.25">
      <c r="A5496">
        <v>5495</v>
      </c>
      <c r="B5496" s="1">
        <v>43435</v>
      </c>
      <c r="C5496">
        <v>54976</v>
      </c>
      <c r="D5496">
        <v>598</v>
      </c>
      <c r="E5496">
        <v>14</v>
      </c>
      <c r="F5496" s="2" t="s">
        <v>7479</v>
      </c>
      <c r="G5496" s="2" t="s">
        <v>7480</v>
      </c>
    </row>
    <row r="5497" spans="1:7" hidden="1" x14ac:dyDescent="0.25">
      <c r="A5497">
        <v>5496</v>
      </c>
      <c r="B5497" s="1">
        <v>43435</v>
      </c>
      <c r="C5497">
        <v>86511</v>
      </c>
      <c r="D5497">
        <v>938</v>
      </c>
      <c r="E5497">
        <v>49</v>
      </c>
      <c r="F5497" s="2" t="s">
        <v>7753</v>
      </c>
      <c r="G5497" s="2" t="s">
        <v>7754</v>
      </c>
    </row>
    <row r="5498" spans="1:7" hidden="1" x14ac:dyDescent="0.25">
      <c r="A5498">
        <v>5497</v>
      </c>
      <c r="B5498" s="1">
        <v>43435</v>
      </c>
      <c r="C5498">
        <v>164809</v>
      </c>
      <c r="D5498">
        <v>1785</v>
      </c>
      <c r="E5498">
        <v>103</v>
      </c>
      <c r="F5498" s="2" t="s">
        <v>7705</v>
      </c>
      <c r="G5498" s="2" t="s">
        <v>7706</v>
      </c>
    </row>
    <row r="5499" spans="1:7" hidden="1" x14ac:dyDescent="0.25">
      <c r="A5499">
        <v>5498</v>
      </c>
      <c r="B5499" s="1">
        <v>43435</v>
      </c>
      <c r="C5499">
        <v>4523</v>
      </c>
      <c r="D5499">
        <v>490</v>
      </c>
      <c r="E5499">
        <v>28</v>
      </c>
      <c r="F5499" s="2" t="s">
        <v>7755</v>
      </c>
      <c r="G5499" s="2" t="s">
        <v>7756</v>
      </c>
    </row>
    <row r="5500" spans="1:7" hidden="1" x14ac:dyDescent="0.25">
      <c r="A5500">
        <v>5499</v>
      </c>
      <c r="B5500" s="1">
        <v>43435</v>
      </c>
      <c r="C5500">
        <v>55344</v>
      </c>
      <c r="D5500">
        <v>602</v>
      </c>
      <c r="E5500">
        <v>14</v>
      </c>
      <c r="F5500" s="2" t="s">
        <v>7577</v>
      </c>
      <c r="G5500" s="2" t="s">
        <v>7578</v>
      </c>
    </row>
    <row r="5501" spans="1:7" hidden="1" x14ac:dyDescent="0.25">
      <c r="A5501">
        <v>5500</v>
      </c>
      <c r="B5501" s="1">
        <v>43435</v>
      </c>
      <c r="C5501">
        <v>38649</v>
      </c>
      <c r="D5501">
        <v>420</v>
      </c>
      <c r="E5501">
        <v>13</v>
      </c>
      <c r="F5501" s="2" t="s">
        <v>7737</v>
      </c>
      <c r="G5501" s="2" t="s">
        <v>7738</v>
      </c>
    </row>
    <row r="5502" spans="1:7" hidden="1" x14ac:dyDescent="0.25">
      <c r="A5502">
        <v>5501</v>
      </c>
      <c r="B5502" s="1">
        <v>43435</v>
      </c>
      <c r="C5502">
        <v>112832</v>
      </c>
      <c r="D5502">
        <v>1224</v>
      </c>
      <c r="E5502">
        <v>57</v>
      </c>
      <c r="F5502" s="2" t="s">
        <v>7613</v>
      </c>
      <c r="G5502" s="2" t="s">
        <v>7614</v>
      </c>
    </row>
    <row r="5503" spans="1:7" hidden="1" x14ac:dyDescent="0.25">
      <c r="A5503">
        <v>5502</v>
      </c>
      <c r="B5503" s="1">
        <v>43435</v>
      </c>
      <c r="C5503">
        <v>5797</v>
      </c>
      <c r="D5503">
        <v>630</v>
      </c>
      <c r="E5503">
        <v>17</v>
      </c>
      <c r="F5503" s="2" t="s">
        <v>7533</v>
      </c>
      <c r="G5503" s="2" t="s">
        <v>7534</v>
      </c>
    </row>
    <row r="5504" spans="1:7" hidden="1" x14ac:dyDescent="0.25">
      <c r="A5504">
        <v>5503</v>
      </c>
      <c r="B5504" s="1">
        <v>43435</v>
      </c>
      <c r="C5504">
        <v>38119</v>
      </c>
      <c r="D5504">
        <v>413</v>
      </c>
      <c r="E5504">
        <v>24</v>
      </c>
      <c r="F5504" s="2" t="s">
        <v>7739</v>
      </c>
      <c r="G5504" s="2" t="s">
        <v>7740</v>
      </c>
    </row>
    <row r="5505" spans="1:7" hidden="1" x14ac:dyDescent="0.25">
      <c r="A5505">
        <v>5504</v>
      </c>
      <c r="B5505" s="1">
        <v>43435</v>
      </c>
      <c r="C5505">
        <v>14179</v>
      </c>
      <c r="D5505">
        <v>154</v>
      </c>
      <c r="E5505">
        <v>7</v>
      </c>
      <c r="F5505" s="2" t="s">
        <v>7535</v>
      </c>
      <c r="G5505" s="2" t="s">
        <v>7536</v>
      </c>
    </row>
    <row r="5506" spans="1:7" hidden="1" x14ac:dyDescent="0.25">
      <c r="A5506">
        <v>5505</v>
      </c>
      <c r="B5506" s="1">
        <v>43435</v>
      </c>
      <c r="C5506">
        <v>41181</v>
      </c>
      <c r="D5506">
        <v>448</v>
      </c>
      <c r="E5506">
        <v>13</v>
      </c>
      <c r="F5506" s="2" t="s">
        <v>7769</v>
      </c>
      <c r="G5506" s="2" t="s">
        <v>7770</v>
      </c>
    </row>
    <row r="5507" spans="1:7" hidden="1" x14ac:dyDescent="0.25">
      <c r="A5507">
        <v>5506</v>
      </c>
      <c r="B5507" s="1">
        <v>43435</v>
      </c>
      <c r="C5507">
        <v>41247</v>
      </c>
      <c r="D5507">
        <v>448</v>
      </c>
      <c r="E5507">
        <v>18</v>
      </c>
      <c r="F5507" s="2" t="s">
        <v>7615</v>
      </c>
      <c r="G5507" s="2" t="s">
        <v>7616</v>
      </c>
    </row>
    <row r="5508" spans="1:7" hidden="1" x14ac:dyDescent="0.25">
      <c r="A5508">
        <v>5507</v>
      </c>
      <c r="B5508" s="1">
        <v>43435</v>
      </c>
      <c r="C5508">
        <v>27037</v>
      </c>
      <c r="D5508">
        <v>294</v>
      </c>
      <c r="E5508">
        <v>10</v>
      </c>
      <c r="F5508" s="2" t="s">
        <v>7789</v>
      </c>
      <c r="G5508" s="2" t="s">
        <v>7790</v>
      </c>
    </row>
    <row r="5509" spans="1:7" hidden="1" x14ac:dyDescent="0.25">
      <c r="A5509">
        <v>5508</v>
      </c>
      <c r="B5509" s="1">
        <v>43435</v>
      </c>
      <c r="C5509">
        <v>100832</v>
      </c>
      <c r="D5509">
        <v>1095</v>
      </c>
      <c r="E5509">
        <v>35</v>
      </c>
      <c r="F5509" s="2" t="s">
        <v>7579</v>
      </c>
      <c r="G5509" s="2" t="s">
        <v>7580</v>
      </c>
    </row>
    <row r="5510" spans="1:7" hidden="1" x14ac:dyDescent="0.25">
      <c r="A5510">
        <v>5509</v>
      </c>
      <c r="B5510" s="1">
        <v>43435</v>
      </c>
      <c r="C5510">
        <v>43755</v>
      </c>
      <c r="D5510">
        <v>476</v>
      </c>
      <c r="E5510">
        <v>14</v>
      </c>
      <c r="F5510" s="2" t="s">
        <v>7537</v>
      </c>
      <c r="G5510" s="2" t="s">
        <v>7538</v>
      </c>
    </row>
    <row r="5511" spans="1:7" hidden="1" x14ac:dyDescent="0.25">
      <c r="A5511">
        <v>5510</v>
      </c>
      <c r="B5511" s="1">
        <v>43435</v>
      </c>
      <c r="C5511">
        <v>18016</v>
      </c>
      <c r="D5511">
        <v>196</v>
      </c>
      <c r="E5511">
        <v>5</v>
      </c>
      <c r="F5511" s="2" t="s">
        <v>7617</v>
      </c>
      <c r="G5511" s="2" t="s">
        <v>7618</v>
      </c>
    </row>
    <row r="5512" spans="1:7" hidden="1" x14ac:dyDescent="0.25">
      <c r="A5512">
        <v>5511</v>
      </c>
      <c r="B5512" s="1">
        <v>43435</v>
      </c>
      <c r="C5512">
        <v>15443</v>
      </c>
      <c r="D5512">
        <v>168</v>
      </c>
      <c r="E5512">
        <v>5</v>
      </c>
      <c r="F5512" s="2" t="s">
        <v>7619</v>
      </c>
      <c r="G5512" s="2" t="s">
        <v>7620</v>
      </c>
    </row>
    <row r="5513" spans="1:7" hidden="1" x14ac:dyDescent="0.25">
      <c r="A5513">
        <v>5512</v>
      </c>
      <c r="B5513" s="1">
        <v>43435</v>
      </c>
      <c r="C5513">
        <v>59321</v>
      </c>
      <c r="D5513">
        <v>644</v>
      </c>
      <c r="E5513">
        <v>29</v>
      </c>
      <c r="F5513" s="2" t="s">
        <v>7811</v>
      </c>
      <c r="G5513" s="2" t="s">
        <v>7812</v>
      </c>
    </row>
    <row r="5514" spans="1:7" hidden="1" x14ac:dyDescent="0.25">
      <c r="A5514">
        <v>5513</v>
      </c>
      <c r="B5514" s="1">
        <v>43435</v>
      </c>
      <c r="C5514">
        <v>52875</v>
      </c>
      <c r="D5514">
        <v>574</v>
      </c>
      <c r="E5514">
        <v>27</v>
      </c>
      <c r="F5514" s="2" t="s">
        <v>7665</v>
      </c>
      <c r="G5514" s="2" t="s">
        <v>7666</v>
      </c>
    </row>
    <row r="5515" spans="1:7" hidden="1" x14ac:dyDescent="0.25">
      <c r="A5515">
        <v>5514</v>
      </c>
      <c r="B5515" s="1">
        <v>43435</v>
      </c>
      <c r="C5515">
        <v>83823</v>
      </c>
      <c r="D5515">
        <v>910</v>
      </c>
      <c r="E5515">
        <v>36</v>
      </c>
      <c r="F5515" s="2" t="s">
        <v>7757</v>
      </c>
      <c r="G5515" s="2" t="s">
        <v>7758</v>
      </c>
    </row>
    <row r="5516" spans="1:7" hidden="1" x14ac:dyDescent="0.25">
      <c r="A5516">
        <v>5515</v>
      </c>
      <c r="B5516" s="1">
        <v>43435</v>
      </c>
      <c r="C5516">
        <v>43224</v>
      </c>
      <c r="D5516">
        <v>469</v>
      </c>
      <c r="E5516">
        <v>23</v>
      </c>
      <c r="F5516" s="2" t="s">
        <v>7759</v>
      </c>
      <c r="G5516" s="2" t="s">
        <v>7760</v>
      </c>
    </row>
    <row r="5517" spans="1:7" hidden="1" x14ac:dyDescent="0.25">
      <c r="A5517">
        <v>5516</v>
      </c>
      <c r="B5517" s="1">
        <v>43435</v>
      </c>
      <c r="C5517">
        <v>15442</v>
      </c>
      <c r="D5517">
        <v>168</v>
      </c>
      <c r="E5517">
        <v>4</v>
      </c>
      <c r="F5517" s="2" t="s">
        <v>7801</v>
      </c>
      <c r="G5517" s="2" t="s">
        <v>7802</v>
      </c>
    </row>
    <row r="5518" spans="1:7" hidden="1" x14ac:dyDescent="0.25">
      <c r="A5518">
        <v>5517</v>
      </c>
      <c r="B5518" s="1">
        <v>43435</v>
      </c>
      <c r="C5518">
        <v>33461</v>
      </c>
      <c r="D5518">
        <v>364</v>
      </c>
      <c r="E5518">
        <v>12</v>
      </c>
      <c r="F5518" s="2" t="s">
        <v>7821</v>
      </c>
      <c r="G5518" s="2" t="s">
        <v>7822</v>
      </c>
    </row>
    <row r="5519" spans="1:7" hidden="1" x14ac:dyDescent="0.25">
      <c r="A5519">
        <v>5518</v>
      </c>
      <c r="B5519" s="1">
        <v>43435</v>
      </c>
      <c r="C5519">
        <v>95366</v>
      </c>
      <c r="D5519">
        <v>1034</v>
      </c>
      <c r="E5519">
        <v>51</v>
      </c>
      <c r="F5519" s="2" t="s">
        <v>7497</v>
      </c>
      <c r="G5519" s="2" t="s">
        <v>7498</v>
      </c>
    </row>
    <row r="5520" spans="1:7" hidden="1" x14ac:dyDescent="0.25">
      <c r="A5520">
        <v>5519</v>
      </c>
      <c r="B5520" s="1">
        <v>43435</v>
      </c>
      <c r="C5520">
        <v>110074</v>
      </c>
      <c r="D5520">
        <v>1196</v>
      </c>
      <c r="E5520">
        <v>37</v>
      </c>
      <c r="F5520" s="2" t="s">
        <v>7667</v>
      </c>
      <c r="G5520" s="2" t="s">
        <v>7668</v>
      </c>
    </row>
    <row r="5521" spans="1:7" hidden="1" x14ac:dyDescent="0.25">
      <c r="A5521">
        <v>5520</v>
      </c>
      <c r="B5521" s="1">
        <v>43435</v>
      </c>
      <c r="C5521">
        <v>69538</v>
      </c>
      <c r="D5521">
        <v>756</v>
      </c>
      <c r="E5521">
        <v>26</v>
      </c>
      <c r="F5521" s="2" t="s">
        <v>7707</v>
      </c>
      <c r="G5521" s="2" t="s">
        <v>7708</v>
      </c>
    </row>
    <row r="5522" spans="1:7" hidden="1" x14ac:dyDescent="0.25">
      <c r="A5522">
        <v>5521</v>
      </c>
      <c r="B5522" s="1">
        <v>43435</v>
      </c>
      <c r="C5522">
        <v>41179</v>
      </c>
      <c r="D5522">
        <v>448</v>
      </c>
      <c r="E5522">
        <v>13</v>
      </c>
      <c r="F5522" s="2" t="s">
        <v>7581</v>
      </c>
      <c r="G5522" s="2" t="s">
        <v>7582</v>
      </c>
    </row>
    <row r="5523" spans="1:7" hidden="1" x14ac:dyDescent="0.25">
      <c r="A5523">
        <v>5522</v>
      </c>
      <c r="B5523" s="1">
        <v>43435</v>
      </c>
      <c r="C5523">
        <v>283273</v>
      </c>
      <c r="D5523">
        <v>3075</v>
      </c>
      <c r="E5523">
        <v>126</v>
      </c>
      <c r="F5523" s="2" t="s">
        <v>7669</v>
      </c>
      <c r="G5523" s="2" t="s">
        <v>7670</v>
      </c>
    </row>
    <row r="5524" spans="1:7" hidden="1" x14ac:dyDescent="0.25">
      <c r="A5524">
        <v>5523</v>
      </c>
      <c r="B5524" s="1">
        <v>43435</v>
      </c>
      <c r="C5524">
        <v>146138</v>
      </c>
      <c r="D5524">
        <v>1589</v>
      </c>
      <c r="E5524">
        <v>57</v>
      </c>
      <c r="F5524" s="2" t="s">
        <v>7539</v>
      </c>
      <c r="G5524" s="2" t="s">
        <v>7540</v>
      </c>
    </row>
    <row r="5525" spans="1:7" hidden="1" x14ac:dyDescent="0.25">
      <c r="A5525">
        <v>5524</v>
      </c>
      <c r="B5525" s="1">
        <v>43435</v>
      </c>
      <c r="C5525">
        <v>157981</v>
      </c>
      <c r="D5525">
        <v>1715</v>
      </c>
      <c r="E5525">
        <v>79</v>
      </c>
      <c r="F5525" s="2" t="s">
        <v>7761</v>
      </c>
      <c r="G5525" s="2" t="s">
        <v>7762</v>
      </c>
    </row>
    <row r="5526" spans="1:7" hidden="1" x14ac:dyDescent="0.25">
      <c r="A5526">
        <v>5525</v>
      </c>
      <c r="B5526" s="1">
        <v>43435</v>
      </c>
      <c r="C5526">
        <v>217052</v>
      </c>
      <c r="D5526">
        <v>2359</v>
      </c>
      <c r="E5526">
        <v>81</v>
      </c>
      <c r="F5526" s="2" t="s">
        <v>7583</v>
      </c>
      <c r="G5526" s="2" t="s">
        <v>7584</v>
      </c>
    </row>
    <row r="5527" spans="1:7" hidden="1" x14ac:dyDescent="0.25">
      <c r="A5527">
        <v>5526</v>
      </c>
      <c r="B5527" s="1">
        <v>43435</v>
      </c>
      <c r="C5527">
        <v>36034</v>
      </c>
      <c r="D5527">
        <v>392</v>
      </c>
      <c r="E5527">
        <v>12</v>
      </c>
      <c r="F5527" s="2" t="s">
        <v>7541</v>
      </c>
      <c r="G5527" s="2" t="s">
        <v>7542</v>
      </c>
    </row>
    <row r="5528" spans="1:7" hidden="1" x14ac:dyDescent="0.25">
      <c r="A5528">
        <v>5527</v>
      </c>
      <c r="B5528" s="1">
        <v>43435</v>
      </c>
      <c r="C5528">
        <v>24648</v>
      </c>
      <c r="D5528">
        <v>266</v>
      </c>
      <c r="E5528">
        <v>25</v>
      </c>
      <c r="F5528" s="2" t="s">
        <v>7585</v>
      </c>
      <c r="G5528" s="2" t="s">
        <v>7586</v>
      </c>
    </row>
    <row r="5529" spans="1:7" hidden="1" x14ac:dyDescent="0.25">
      <c r="A5529">
        <v>5528</v>
      </c>
      <c r="B5529" s="1">
        <v>43435</v>
      </c>
      <c r="C5529">
        <v>40568</v>
      </c>
      <c r="D5529">
        <v>441</v>
      </c>
      <c r="E5529">
        <v>13</v>
      </c>
      <c r="F5529" s="2" t="s">
        <v>7763</v>
      </c>
      <c r="G5529" s="2" t="s">
        <v>7764</v>
      </c>
    </row>
    <row r="5530" spans="1:7" hidden="1" x14ac:dyDescent="0.25">
      <c r="A5530">
        <v>5529</v>
      </c>
      <c r="B5530" s="1">
        <v>43435</v>
      </c>
      <c r="C5530">
        <v>164884</v>
      </c>
      <c r="D5530">
        <v>1792</v>
      </c>
      <c r="E5530">
        <v>68</v>
      </c>
      <c r="F5530" s="2" t="s">
        <v>7481</v>
      </c>
      <c r="G5530" s="2" t="s">
        <v>7482</v>
      </c>
    </row>
    <row r="5531" spans="1:7" hidden="1" x14ac:dyDescent="0.25">
      <c r="A5531">
        <v>5530</v>
      </c>
      <c r="B5531" s="1">
        <v>43435</v>
      </c>
      <c r="C5531">
        <v>342424</v>
      </c>
      <c r="D5531">
        <v>3712</v>
      </c>
      <c r="E5531">
        <v>210</v>
      </c>
      <c r="F5531" s="2" t="s">
        <v>7671</v>
      </c>
      <c r="G5531" s="2" t="s">
        <v>7672</v>
      </c>
    </row>
    <row r="5532" spans="1:7" hidden="1" x14ac:dyDescent="0.25">
      <c r="A5532">
        <v>5531</v>
      </c>
      <c r="B5532" s="1">
        <v>43435</v>
      </c>
      <c r="C5532">
        <v>84981</v>
      </c>
      <c r="D5532">
        <v>924</v>
      </c>
      <c r="E5532">
        <v>30</v>
      </c>
      <c r="F5532" s="2" t="s">
        <v>7673</v>
      </c>
      <c r="G5532" s="2" t="s">
        <v>7674</v>
      </c>
    </row>
    <row r="5533" spans="1:7" hidden="1" x14ac:dyDescent="0.25">
      <c r="A5533">
        <v>5532</v>
      </c>
      <c r="B5533" s="1">
        <v>43435</v>
      </c>
      <c r="C5533">
        <v>121728</v>
      </c>
      <c r="D5533">
        <v>1323</v>
      </c>
      <c r="E5533">
        <v>40</v>
      </c>
      <c r="F5533" s="2" t="s">
        <v>7709</v>
      </c>
      <c r="G5533" s="2" t="s">
        <v>7710</v>
      </c>
    </row>
    <row r="5534" spans="1:7" hidden="1" x14ac:dyDescent="0.25">
      <c r="A5534">
        <v>5533</v>
      </c>
      <c r="B5534" s="1">
        <v>43435</v>
      </c>
      <c r="C5534">
        <v>38649</v>
      </c>
      <c r="D5534">
        <v>420</v>
      </c>
      <c r="E5534">
        <v>13</v>
      </c>
      <c r="F5534" s="2" t="s">
        <v>7499</v>
      </c>
      <c r="G5534" s="2" t="s">
        <v>7500</v>
      </c>
    </row>
    <row r="5535" spans="1:7" hidden="1" x14ac:dyDescent="0.25">
      <c r="A5535">
        <v>5534</v>
      </c>
      <c r="B5535" s="1">
        <v>43435</v>
      </c>
      <c r="C5535">
        <v>38607</v>
      </c>
      <c r="D5535">
        <v>420</v>
      </c>
      <c r="E5535">
        <v>12</v>
      </c>
      <c r="F5535" s="2" t="s">
        <v>7675</v>
      </c>
      <c r="G5535" s="2" t="s">
        <v>7676</v>
      </c>
    </row>
    <row r="5536" spans="1:7" hidden="1" x14ac:dyDescent="0.25">
      <c r="A5536">
        <v>5535</v>
      </c>
      <c r="B5536" s="1">
        <v>43435</v>
      </c>
      <c r="C5536">
        <v>3297</v>
      </c>
      <c r="D5536">
        <v>357</v>
      </c>
      <c r="E5536">
        <v>21</v>
      </c>
      <c r="F5536" s="2" t="s">
        <v>7741</v>
      </c>
      <c r="G5536" s="2" t="s">
        <v>7742</v>
      </c>
    </row>
    <row r="5537" spans="1:7" hidden="1" x14ac:dyDescent="0.25">
      <c r="A5537">
        <v>5536</v>
      </c>
      <c r="B5537" s="1">
        <v>43435</v>
      </c>
      <c r="C5537">
        <v>18018</v>
      </c>
      <c r="D5537">
        <v>196</v>
      </c>
      <c r="E5537">
        <v>7</v>
      </c>
      <c r="F5537" s="2" t="s">
        <v>7587</v>
      </c>
      <c r="G5537" s="2" t="s">
        <v>7588</v>
      </c>
    </row>
    <row r="5538" spans="1:7" hidden="1" x14ac:dyDescent="0.25">
      <c r="A5538">
        <v>5537</v>
      </c>
      <c r="B5538" s="1">
        <v>43435</v>
      </c>
      <c r="C5538">
        <v>36032</v>
      </c>
      <c r="D5538">
        <v>392</v>
      </c>
      <c r="E5538">
        <v>10</v>
      </c>
      <c r="F5538" s="2" t="s">
        <v>7621</v>
      </c>
      <c r="G5538" s="2" t="s">
        <v>7622</v>
      </c>
    </row>
    <row r="5539" spans="1:7" hidden="1" x14ac:dyDescent="0.25">
      <c r="A5539">
        <v>5538</v>
      </c>
      <c r="B5539" s="1">
        <v>43435</v>
      </c>
      <c r="C5539">
        <v>28106</v>
      </c>
      <c r="D5539">
        <v>3050</v>
      </c>
      <c r="E5539">
        <v>139</v>
      </c>
      <c r="F5539" s="2" t="s">
        <v>7463</v>
      </c>
      <c r="G5539" s="2" t="s">
        <v>7464</v>
      </c>
    </row>
    <row r="5540" spans="1:7" hidden="1" x14ac:dyDescent="0.25">
      <c r="A5540">
        <v>5539</v>
      </c>
      <c r="B5540" s="1">
        <v>43435</v>
      </c>
      <c r="C5540">
        <v>130969</v>
      </c>
      <c r="D5540">
        <v>1423</v>
      </c>
      <c r="E5540">
        <v>42</v>
      </c>
      <c r="F5540" s="2" t="s">
        <v>7543</v>
      </c>
      <c r="G5540" s="2" t="s">
        <v>7544</v>
      </c>
    </row>
    <row r="5541" spans="1:7" hidden="1" x14ac:dyDescent="0.25">
      <c r="A5541">
        <v>5540</v>
      </c>
      <c r="B5541" s="1">
        <v>43435</v>
      </c>
      <c r="C5541">
        <v>74756</v>
      </c>
      <c r="D5541">
        <v>812</v>
      </c>
      <c r="E5541">
        <v>38</v>
      </c>
      <c r="F5541" s="2" t="s">
        <v>7711</v>
      </c>
      <c r="G5541" s="2" t="s">
        <v>7712</v>
      </c>
    </row>
    <row r="5542" spans="1:7" hidden="1" x14ac:dyDescent="0.25">
      <c r="A5542">
        <v>5541</v>
      </c>
      <c r="B5542" s="1">
        <v>43435</v>
      </c>
      <c r="C5542">
        <v>89516</v>
      </c>
      <c r="D5542">
        <v>973</v>
      </c>
      <c r="E5542">
        <v>35</v>
      </c>
      <c r="F5542" s="2" t="s">
        <v>7545</v>
      </c>
      <c r="G5542" s="2" t="s">
        <v>7546</v>
      </c>
    </row>
    <row r="5543" spans="1:7" hidden="1" x14ac:dyDescent="0.25">
      <c r="A5543">
        <v>5542</v>
      </c>
      <c r="B5543" s="1">
        <v>43435</v>
      </c>
      <c r="C5543">
        <v>142708</v>
      </c>
      <c r="D5543">
        <v>1547</v>
      </c>
      <c r="E5543">
        <v>77</v>
      </c>
      <c r="F5543" s="2" t="s">
        <v>7623</v>
      </c>
      <c r="G5543" s="2" t="s">
        <v>7624</v>
      </c>
    </row>
    <row r="5544" spans="1:7" hidden="1" x14ac:dyDescent="0.25">
      <c r="A5544">
        <v>5543</v>
      </c>
      <c r="B5544" s="1">
        <v>43435</v>
      </c>
      <c r="C5544">
        <v>82455</v>
      </c>
      <c r="D5544">
        <v>896</v>
      </c>
      <c r="E5544">
        <v>35</v>
      </c>
      <c r="F5544" s="2" t="s">
        <v>7625</v>
      </c>
      <c r="G5544" s="2" t="s">
        <v>7626</v>
      </c>
    </row>
    <row r="5545" spans="1:7" hidden="1" x14ac:dyDescent="0.25">
      <c r="A5545">
        <v>5544</v>
      </c>
      <c r="B5545" s="1">
        <v>43435</v>
      </c>
      <c r="C5545">
        <v>268727</v>
      </c>
      <c r="D5545">
        <v>2917</v>
      </c>
      <c r="E5545">
        <v>130</v>
      </c>
      <c r="F5545" s="2" t="s">
        <v>7483</v>
      </c>
      <c r="G5545" s="2" t="s">
        <v>7484</v>
      </c>
    </row>
    <row r="5546" spans="1:7" hidden="1" x14ac:dyDescent="0.25">
      <c r="A5546">
        <v>5545</v>
      </c>
      <c r="B5546" s="1">
        <v>43435</v>
      </c>
      <c r="C5546">
        <v>36071</v>
      </c>
      <c r="D5546">
        <v>3920</v>
      </c>
      <c r="E5546">
        <v>144</v>
      </c>
      <c r="F5546" s="2" t="s">
        <v>7501</v>
      </c>
      <c r="G5546" s="2" t="s">
        <v>7502</v>
      </c>
    </row>
    <row r="5547" spans="1:7" hidden="1" x14ac:dyDescent="0.25">
      <c r="A5547">
        <v>5546</v>
      </c>
      <c r="B5547" s="1">
        <v>43435</v>
      </c>
      <c r="C5547">
        <v>6373</v>
      </c>
      <c r="D5547">
        <v>693</v>
      </c>
      <c r="E5547">
        <v>23</v>
      </c>
      <c r="F5547" s="2" t="s">
        <v>7677</v>
      </c>
      <c r="G5547" s="2" t="s">
        <v>7678</v>
      </c>
    </row>
    <row r="5548" spans="1:7" hidden="1" x14ac:dyDescent="0.25">
      <c r="A5548">
        <v>5547</v>
      </c>
      <c r="B5548" s="1">
        <v>43435</v>
      </c>
      <c r="C5548">
        <v>52195</v>
      </c>
      <c r="D5548">
        <v>567</v>
      </c>
      <c r="E5548">
        <v>20</v>
      </c>
      <c r="F5548" s="2" t="s">
        <v>7547</v>
      </c>
      <c r="G5548" s="2" t="s">
        <v>7548</v>
      </c>
    </row>
    <row r="5549" spans="1:7" hidden="1" x14ac:dyDescent="0.25">
      <c r="A5549">
        <v>5548</v>
      </c>
      <c r="B5549" s="1">
        <v>43435</v>
      </c>
      <c r="C5549">
        <v>52233</v>
      </c>
      <c r="D5549">
        <v>568</v>
      </c>
      <c r="E5549">
        <v>18</v>
      </c>
      <c r="F5549" s="2" t="s">
        <v>7485</v>
      </c>
      <c r="G5549" s="2" t="s">
        <v>7486</v>
      </c>
    </row>
    <row r="5550" spans="1:7" hidden="1" x14ac:dyDescent="0.25">
      <c r="A5550">
        <v>5549</v>
      </c>
      <c r="B5550" s="1">
        <v>43435</v>
      </c>
      <c r="C5550">
        <v>131988</v>
      </c>
      <c r="D5550">
        <v>1435</v>
      </c>
      <c r="E5550">
        <v>41</v>
      </c>
      <c r="F5550" s="2" t="s">
        <v>7627</v>
      </c>
      <c r="G5550" s="2" t="s">
        <v>7628</v>
      </c>
    </row>
    <row r="5551" spans="1:7" hidden="1" x14ac:dyDescent="0.25">
      <c r="A5551">
        <v>5550</v>
      </c>
      <c r="B5551" s="1">
        <v>43435</v>
      </c>
      <c r="C5551">
        <v>93353</v>
      </c>
      <c r="D5551">
        <v>1015</v>
      </c>
      <c r="E5551">
        <v>36</v>
      </c>
      <c r="F5551" s="2" t="s">
        <v>7713</v>
      </c>
      <c r="G5551" s="2" t="s">
        <v>7714</v>
      </c>
    </row>
    <row r="5552" spans="1:7" hidden="1" x14ac:dyDescent="0.25">
      <c r="A5552">
        <v>5551</v>
      </c>
      <c r="B5552" s="1">
        <v>43435</v>
      </c>
      <c r="C5552">
        <v>73631</v>
      </c>
      <c r="D5552">
        <v>798</v>
      </c>
      <c r="E5552">
        <v>38</v>
      </c>
      <c r="F5552" s="2" t="s">
        <v>7771</v>
      </c>
      <c r="G5552" s="2" t="s">
        <v>7772</v>
      </c>
    </row>
    <row r="5553" spans="1:7" hidden="1" x14ac:dyDescent="0.25">
      <c r="A5553">
        <v>5552</v>
      </c>
      <c r="B5553" s="1">
        <v>43435</v>
      </c>
      <c r="C5553">
        <v>8376</v>
      </c>
      <c r="D5553">
        <v>91</v>
      </c>
      <c r="E5553">
        <v>4</v>
      </c>
      <c r="F5553" s="2" t="s">
        <v>7503</v>
      </c>
      <c r="G5553" s="2" t="s">
        <v>7504</v>
      </c>
    </row>
    <row r="5554" spans="1:7" hidden="1" x14ac:dyDescent="0.25">
      <c r="A5554">
        <v>5553</v>
      </c>
      <c r="B5554" s="1">
        <v>43435</v>
      </c>
      <c r="C5554">
        <v>270719</v>
      </c>
      <c r="D5554">
        <v>2933</v>
      </c>
      <c r="E5554">
        <v>162</v>
      </c>
      <c r="F5554" s="2" t="s">
        <v>7505</v>
      </c>
      <c r="G5554" s="2" t="s">
        <v>7506</v>
      </c>
    </row>
    <row r="5555" spans="1:7" hidden="1" x14ac:dyDescent="0.25">
      <c r="A5555">
        <v>5554</v>
      </c>
      <c r="B5555" s="1">
        <v>43435</v>
      </c>
      <c r="C5555">
        <v>65101</v>
      </c>
      <c r="D5555">
        <v>703</v>
      </c>
      <c r="E5555">
        <v>60</v>
      </c>
      <c r="F5555" s="2" t="s">
        <v>7743</v>
      </c>
      <c r="G5555" s="2" t="s">
        <v>7744</v>
      </c>
    </row>
    <row r="5556" spans="1:7" hidden="1" x14ac:dyDescent="0.25">
      <c r="A5556">
        <v>5555</v>
      </c>
      <c r="B5556" s="1">
        <v>43435</v>
      </c>
      <c r="C5556">
        <v>18016</v>
      </c>
      <c r="D5556">
        <v>196</v>
      </c>
      <c r="E5556">
        <v>5</v>
      </c>
      <c r="F5556" s="2" t="s">
        <v>7487</v>
      </c>
      <c r="G5556" s="2" t="s">
        <v>7488</v>
      </c>
    </row>
    <row r="5557" spans="1:7" hidden="1" x14ac:dyDescent="0.25">
      <c r="A5557">
        <v>5556</v>
      </c>
      <c r="B5557" s="1">
        <v>43435</v>
      </c>
      <c r="C5557">
        <v>273195</v>
      </c>
      <c r="D5557">
        <v>2968</v>
      </c>
      <c r="E5557">
        <v>110</v>
      </c>
      <c r="F5557" s="2" t="s">
        <v>7629</v>
      </c>
      <c r="G5557" s="2" t="s">
        <v>7630</v>
      </c>
    </row>
    <row r="5558" spans="1:7" hidden="1" x14ac:dyDescent="0.25">
      <c r="A5558">
        <v>5557</v>
      </c>
      <c r="B5558" s="1">
        <v>43435</v>
      </c>
      <c r="C5558">
        <v>21713</v>
      </c>
      <c r="D5558">
        <v>2352</v>
      </c>
      <c r="E5558">
        <v>130</v>
      </c>
      <c r="F5558" s="2" t="s">
        <v>7549</v>
      </c>
      <c r="G5558" s="2" t="s">
        <v>7550</v>
      </c>
    </row>
    <row r="5559" spans="1:7" hidden="1" x14ac:dyDescent="0.25">
      <c r="A5559">
        <v>5558</v>
      </c>
      <c r="B5559" s="1">
        <v>43435</v>
      </c>
      <c r="C5559">
        <v>186789</v>
      </c>
      <c r="D5559">
        <v>2031</v>
      </c>
      <c r="E5559">
        <v>62</v>
      </c>
      <c r="F5559" s="2" t="s">
        <v>7679</v>
      </c>
      <c r="G5559" s="2" t="s">
        <v>7680</v>
      </c>
    </row>
    <row r="5560" spans="1:7" x14ac:dyDescent="0.25">
      <c r="A5560">
        <v>2122</v>
      </c>
      <c r="B5560" s="1">
        <v>42856</v>
      </c>
      <c r="C5560">
        <v>25795</v>
      </c>
      <c r="D5560">
        <v>280</v>
      </c>
      <c r="E5560">
        <v>15</v>
      </c>
      <c r="F5560" s="2" t="s">
        <v>7745</v>
      </c>
      <c r="G5560" s="2" t="s">
        <v>7746</v>
      </c>
    </row>
    <row r="5561" spans="1:7" hidden="1" x14ac:dyDescent="0.25">
      <c r="A5561">
        <v>5560</v>
      </c>
      <c r="B5561" s="1">
        <v>43435</v>
      </c>
      <c r="C5561">
        <v>28485</v>
      </c>
      <c r="D5561">
        <v>308</v>
      </c>
      <c r="E5561">
        <v>20</v>
      </c>
      <c r="F5561" s="2" t="s">
        <v>7681</v>
      </c>
      <c r="G5561" s="2" t="s">
        <v>7682</v>
      </c>
    </row>
    <row r="5562" spans="1:7" hidden="1" x14ac:dyDescent="0.25">
      <c r="A5562">
        <v>5561</v>
      </c>
      <c r="B5562" s="1">
        <v>43435</v>
      </c>
      <c r="C5562">
        <v>1298</v>
      </c>
      <c r="D5562">
        <v>14</v>
      </c>
      <c r="E5562">
        <v>1</v>
      </c>
      <c r="F5562" s="2" t="s">
        <v>7773</v>
      </c>
      <c r="G5562" s="2" t="s">
        <v>7774</v>
      </c>
    </row>
    <row r="5563" spans="1:7" hidden="1" x14ac:dyDescent="0.25">
      <c r="A5563">
        <v>5562</v>
      </c>
      <c r="B5563" s="1">
        <v>43435</v>
      </c>
      <c r="C5563">
        <v>179007</v>
      </c>
      <c r="D5563">
        <v>1941</v>
      </c>
      <c r="E5563">
        <v>91</v>
      </c>
      <c r="F5563" s="2" t="s">
        <v>7631</v>
      </c>
      <c r="G5563" s="2" t="s">
        <v>7632</v>
      </c>
    </row>
    <row r="5564" spans="1:7" hidden="1" x14ac:dyDescent="0.25">
      <c r="A5564">
        <v>5563</v>
      </c>
      <c r="B5564" s="1">
        <v>43435</v>
      </c>
      <c r="C5564">
        <v>161997</v>
      </c>
      <c r="D5564">
        <v>1757</v>
      </c>
      <c r="E5564">
        <v>91</v>
      </c>
      <c r="F5564" s="2" t="s">
        <v>7633</v>
      </c>
      <c r="G5564" s="2" t="s">
        <v>7634</v>
      </c>
    </row>
    <row r="5565" spans="1:7" hidden="1" x14ac:dyDescent="0.25">
      <c r="A5565">
        <v>5564</v>
      </c>
      <c r="B5565" s="1">
        <v>43435</v>
      </c>
      <c r="C5565">
        <v>75826</v>
      </c>
      <c r="D5565">
        <v>819</v>
      </c>
      <c r="E5565">
        <v>65</v>
      </c>
      <c r="F5565" s="2" t="s">
        <v>7465</v>
      </c>
      <c r="G5565" s="2" t="s">
        <v>7466</v>
      </c>
    </row>
    <row r="5566" spans="1:7" hidden="1" x14ac:dyDescent="0.25">
      <c r="A5566">
        <v>5565</v>
      </c>
      <c r="B5566" s="1">
        <v>43435</v>
      </c>
      <c r="C5566">
        <v>42495</v>
      </c>
      <c r="D5566">
        <v>462</v>
      </c>
      <c r="E5566">
        <v>15</v>
      </c>
      <c r="F5566" s="2" t="s">
        <v>7589</v>
      </c>
      <c r="G5566" s="2" t="s">
        <v>7590</v>
      </c>
    </row>
    <row r="5567" spans="1:7" hidden="1" x14ac:dyDescent="0.25">
      <c r="A5567">
        <v>5566</v>
      </c>
      <c r="B5567" s="1">
        <v>43435</v>
      </c>
      <c r="C5567">
        <v>77911</v>
      </c>
      <c r="D5567">
        <v>847</v>
      </c>
      <c r="E5567">
        <v>27</v>
      </c>
      <c r="F5567" s="2" t="s">
        <v>7551</v>
      </c>
      <c r="G5567" s="2" t="s">
        <v>7552</v>
      </c>
    </row>
    <row r="5568" spans="1:7" hidden="1" x14ac:dyDescent="0.25">
      <c r="A5568">
        <v>5567</v>
      </c>
      <c r="B5568" s="1">
        <v>43435</v>
      </c>
      <c r="C5568">
        <v>219569</v>
      </c>
      <c r="D5568">
        <v>2387</v>
      </c>
      <c r="E5568">
        <v>83</v>
      </c>
      <c r="F5568" s="2" t="s">
        <v>7553</v>
      </c>
      <c r="G5568" s="2" t="s">
        <v>7554</v>
      </c>
    </row>
    <row r="5569" spans="1:7" hidden="1" x14ac:dyDescent="0.25">
      <c r="A5569">
        <v>5568</v>
      </c>
      <c r="B5569" s="1">
        <v>43435</v>
      </c>
      <c r="C5569">
        <v>147487</v>
      </c>
      <c r="D5569">
        <v>1603</v>
      </c>
      <c r="E5569">
        <v>55</v>
      </c>
      <c r="F5569" s="2" t="s">
        <v>7507</v>
      </c>
      <c r="G5569" s="2" t="s">
        <v>7508</v>
      </c>
    </row>
    <row r="5570" spans="1:7" hidden="1" x14ac:dyDescent="0.25">
      <c r="A5570">
        <v>5569</v>
      </c>
      <c r="B5570" s="1">
        <v>43435</v>
      </c>
      <c r="C5570">
        <v>118483</v>
      </c>
      <c r="D5570">
        <v>1288</v>
      </c>
      <c r="E5570">
        <v>43</v>
      </c>
      <c r="F5570" s="2" t="s">
        <v>7555</v>
      </c>
      <c r="G5570" s="2" t="s">
        <v>7556</v>
      </c>
    </row>
    <row r="5571" spans="1:7" hidden="1" x14ac:dyDescent="0.25">
      <c r="A5571">
        <v>5570</v>
      </c>
      <c r="B5571" s="1">
        <v>43435</v>
      </c>
      <c r="C5571">
        <v>217281</v>
      </c>
      <c r="D5571">
        <v>2361</v>
      </c>
      <c r="E5571">
        <v>92</v>
      </c>
      <c r="F5571" s="2" t="s">
        <v>7489</v>
      </c>
      <c r="G5571" s="2" t="s">
        <v>7490</v>
      </c>
    </row>
    <row r="5572" spans="1:7" hidden="1" x14ac:dyDescent="0.25">
      <c r="A5572">
        <v>5571</v>
      </c>
      <c r="B5572" s="1">
        <v>43435</v>
      </c>
      <c r="C5572">
        <v>54993</v>
      </c>
      <c r="D5572">
        <v>595</v>
      </c>
      <c r="E5572">
        <v>41</v>
      </c>
      <c r="F5572" s="2" t="s">
        <v>7591</v>
      </c>
      <c r="G5572" s="2" t="s">
        <v>7592</v>
      </c>
    </row>
    <row r="5573" spans="1:7" hidden="1" x14ac:dyDescent="0.25">
      <c r="A5573">
        <v>5572</v>
      </c>
      <c r="B5573" s="1">
        <v>43435</v>
      </c>
      <c r="C5573">
        <v>40638</v>
      </c>
      <c r="D5573">
        <v>441</v>
      </c>
      <c r="E5573">
        <v>21</v>
      </c>
      <c r="F5573" s="2" t="s">
        <v>7491</v>
      </c>
      <c r="G5573" s="2" t="s">
        <v>7492</v>
      </c>
    </row>
    <row r="5574" spans="1:7" hidden="1" x14ac:dyDescent="0.25">
      <c r="A5574">
        <v>5573</v>
      </c>
      <c r="B5574" s="1">
        <v>43435</v>
      </c>
      <c r="C5574">
        <v>64475</v>
      </c>
      <c r="D5574">
        <v>700</v>
      </c>
      <c r="E5574">
        <v>32</v>
      </c>
      <c r="F5574" s="2" t="s">
        <v>7557</v>
      </c>
      <c r="G5574" s="2" t="s">
        <v>7558</v>
      </c>
    </row>
    <row r="5575" spans="1:7" hidden="1" x14ac:dyDescent="0.25">
      <c r="A5575">
        <v>5574</v>
      </c>
      <c r="B5575" s="1">
        <v>43466</v>
      </c>
      <c r="C5575">
        <v>82876</v>
      </c>
      <c r="D5575">
        <v>899</v>
      </c>
      <c r="E5575">
        <v>42</v>
      </c>
      <c r="F5575" s="2" t="s">
        <v>7559</v>
      </c>
      <c r="G5575" s="2" t="s">
        <v>7560</v>
      </c>
    </row>
    <row r="5576" spans="1:7" hidden="1" x14ac:dyDescent="0.25">
      <c r="A5576">
        <v>5575</v>
      </c>
      <c r="B5576" s="1">
        <v>43466</v>
      </c>
      <c r="C5576">
        <v>90481</v>
      </c>
      <c r="D5576">
        <v>980</v>
      </c>
      <c r="E5576">
        <v>62</v>
      </c>
      <c r="F5576" s="2" t="s">
        <v>7561</v>
      </c>
      <c r="G5576" s="2" t="s">
        <v>7562</v>
      </c>
    </row>
    <row r="5577" spans="1:7" hidden="1" x14ac:dyDescent="0.25">
      <c r="A5577">
        <v>5576</v>
      </c>
      <c r="B5577" s="1">
        <v>43466</v>
      </c>
      <c r="C5577">
        <v>77262</v>
      </c>
      <c r="D5577">
        <v>833</v>
      </c>
      <c r="E5577">
        <v>74</v>
      </c>
      <c r="F5577" s="2" t="s">
        <v>7509</v>
      </c>
      <c r="G5577" s="2" t="s">
        <v>7510</v>
      </c>
    </row>
    <row r="5578" spans="1:7" hidden="1" x14ac:dyDescent="0.25">
      <c r="A5578">
        <v>5577</v>
      </c>
      <c r="B5578" s="1">
        <v>43466</v>
      </c>
      <c r="C5578">
        <v>78026</v>
      </c>
      <c r="D5578">
        <v>847</v>
      </c>
      <c r="E5578">
        <v>40</v>
      </c>
      <c r="F5578" s="2" t="s">
        <v>7635</v>
      </c>
      <c r="G5578" s="2" t="s">
        <v>7636</v>
      </c>
    </row>
    <row r="5579" spans="1:7" hidden="1" x14ac:dyDescent="0.25">
      <c r="A5579">
        <v>5578</v>
      </c>
      <c r="B5579" s="1">
        <v>43466</v>
      </c>
      <c r="C5579">
        <v>148493</v>
      </c>
      <c r="D5579">
        <v>1609</v>
      </c>
      <c r="E5579">
        <v>97</v>
      </c>
      <c r="F5579" s="2" t="s">
        <v>7511</v>
      </c>
      <c r="G5579" s="2" t="s">
        <v>7512</v>
      </c>
    </row>
    <row r="5580" spans="1:7" hidden="1" x14ac:dyDescent="0.25">
      <c r="A5580">
        <v>5579</v>
      </c>
      <c r="B5580" s="1">
        <v>43466</v>
      </c>
      <c r="C5580">
        <v>53004</v>
      </c>
      <c r="D5580">
        <v>574</v>
      </c>
      <c r="E5580">
        <v>34</v>
      </c>
      <c r="F5580" s="2" t="s">
        <v>7593</v>
      </c>
      <c r="G5580" s="2" t="s">
        <v>7594</v>
      </c>
    </row>
    <row r="5581" spans="1:7" hidden="1" x14ac:dyDescent="0.25">
      <c r="A5581">
        <v>5580</v>
      </c>
      <c r="B5581" s="1">
        <v>43466</v>
      </c>
      <c r="C5581">
        <v>36352</v>
      </c>
      <c r="D5581">
        <v>392</v>
      </c>
      <c r="E5581">
        <v>35</v>
      </c>
      <c r="F5581" s="2" t="s">
        <v>7807</v>
      </c>
      <c r="G5581" s="2" t="s">
        <v>7808</v>
      </c>
    </row>
    <row r="5582" spans="1:7" hidden="1" x14ac:dyDescent="0.25">
      <c r="A5582">
        <v>5581</v>
      </c>
      <c r="B5582" s="1">
        <v>43466</v>
      </c>
      <c r="C5582">
        <v>92814</v>
      </c>
      <c r="D5582">
        <v>1001</v>
      </c>
      <c r="E5582">
        <v>85</v>
      </c>
      <c r="F5582" s="2" t="s">
        <v>7467</v>
      </c>
      <c r="G5582" s="2" t="s">
        <v>7468</v>
      </c>
    </row>
    <row r="5583" spans="1:7" hidden="1" x14ac:dyDescent="0.25">
      <c r="A5583">
        <v>5582</v>
      </c>
      <c r="B5583" s="1">
        <v>43466</v>
      </c>
      <c r="C5583">
        <v>80481</v>
      </c>
      <c r="D5583">
        <v>875</v>
      </c>
      <c r="E5583">
        <v>34</v>
      </c>
      <c r="F5583" s="2" t="s">
        <v>7595</v>
      </c>
      <c r="G5583" s="2" t="s">
        <v>7596</v>
      </c>
    </row>
    <row r="5584" spans="1:7" hidden="1" x14ac:dyDescent="0.25">
      <c r="A5584">
        <v>5583</v>
      </c>
      <c r="B5584" s="1">
        <v>43466</v>
      </c>
      <c r="C5584">
        <v>199175</v>
      </c>
      <c r="D5584">
        <v>2163</v>
      </c>
      <c r="E5584">
        <v>94</v>
      </c>
      <c r="F5584" s="2" t="s">
        <v>7637</v>
      </c>
      <c r="G5584" s="2" t="s">
        <v>7638</v>
      </c>
    </row>
    <row r="5585" spans="1:7" hidden="1" x14ac:dyDescent="0.25">
      <c r="A5585">
        <v>5584</v>
      </c>
      <c r="B5585" s="1">
        <v>43466</v>
      </c>
      <c r="C5585">
        <v>17026</v>
      </c>
      <c r="D5585">
        <v>185</v>
      </c>
      <c r="E5585">
        <v>6</v>
      </c>
      <c r="F5585" s="2" t="s">
        <v>7683</v>
      </c>
      <c r="G5585" s="2" t="s">
        <v>7684</v>
      </c>
    </row>
    <row r="5586" spans="1:7" hidden="1" x14ac:dyDescent="0.25">
      <c r="A5586">
        <v>5585</v>
      </c>
      <c r="B5586" s="1">
        <v>43466</v>
      </c>
      <c r="C5586">
        <v>28314</v>
      </c>
      <c r="D5586">
        <v>308</v>
      </c>
      <c r="E5586">
        <v>11</v>
      </c>
      <c r="F5586" s="2" t="s">
        <v>7765</v>
      </c>
      <c r="G5586" s="2" t="s">
        <v>7766</v>
      </c>
    </row>
    <row r="5587" spans="1:7" hidden="1" x14ac:dyDescent="0.25">
      <c r="A5587">
        <v>5586</v>
      </c>
      <c r="B5587" s="1">
        <v>43466</v>
      </c>
      <c r="C5587">
        <v>265398</v>
      </c>
      <c r="D5587">
        <v>2886</v>
      </c>
      <c r="E5587">
        <v>103</v>
      </c>
      <c r="F5587" s="2" t="s">
        <v>7715</v>
      </c>
      <c r="G5587" s="2" t="s">
        <v>7716</v>
      </c>
    </row>
    <row r="5588" spans="1:7" hidden="1" x14ac:dyDescent="0.25">
      <c r="A5588">
        <v>5587</v>
      </c>
      <c r="B5588" s="1">
        <v>43466</v>
      </c>
      <c r="C5588">
        <v>2574</v>
      </c>
      <c r="D5588">
        <v>28</v>
      </c>
      <c r="E5588">
        <v>1</v>
      </c>
      <c r="F5588" s="2" t="s">
        <v>7781</v>
      </c>
      <c r="G5588" s="2" t="s">
        <v>7782</v>
      </c>
    </row>
    <row r="5589" spans="1:7" hidden="1" x14ac:dyDescent="0.25">
      <c r="A5589">
        <v>5588</v>
      </c>
      <c r="B5589" s="1">
        <v>43466</v>
      </c>
      <c r="C5589">
        <v>109836</v>
      </c>
      <c r="D5589">
        <v>1192</v>
      </c>
      <c r="E5589">
        <v>58</v>
      </c>
      <c r="F5589" s="2" t="s">
        <v>7685</v>
      </c>
      <c r="G5589" s="2" t="s">
        <v>7686</v>
      </c>
    </row>
    <row r="5590" spans="1:7" hidden="1" x14ac:dyDescent="0.25">
      <c r="A5590">
        <v>5589</v>
      </c>
      <c r="B5590" s="1">
        <v>43466</v>
      </c>
      <c r="C5590">
        <v>3872</v>
      </c>
      <c r="D5590">
        <v>42</v>
      </c>
      <c r="E5590">
        <v>2</v>
      </c>
      <c r="F5590" s="2" t="s">
        <v>7513</v>
      </c>
      <c r="G5590" s="2" t="s">
        <v>7514</v>
      </c>
    </row>
    <row r="5591" spans="1:7" hidden="1" x14ac:dyDescent="0.25">
      <c r="A5591">
        <v>5590</v>
      </c>
      <c r="B5591" s="1">
        <v>43466</v>
      </c>
      <c r="C5591">
        <v>25738</v>
      </c>
      <c r="D5591">
        <v>280</v>
      </c>
      <c r="E5591">
        <v>8</v>
      </c>
      <c r="F5591" s="2" t="s">
        <v>7783</v>
      </c>
      <c r="G5591" s="2" t="s">
        <v>7784</v>
      </c>
    </row>
    <row r="5592" spans="1:7" hidden="1" x14ac:dyDescent="0.25">
      <c r="A5592">
        <v>5591</v>
      </c>
      <c r="B5592" s="1">
        <v>43466</v>
      </c>
      <c r="C5592">
        <v>135186</v>
      </c>
      <c r="D5592">
        <v>1470</v>
      </c>
      <c r="E5592">
        <v>52</v>
      </c>
      <c r="F5592" s="2" t="s">
        <v>7515</v>
      </c>
      <c r="G5592" s="2" t="s">
        <v>7516</v>
      </c>
    </row>
    <row r="5593" spans="1:7" hidden="1" x14ac:dyDescent="0.25">
      <c r="A5593">
        <v>5592</v>
      </c>
      <c r="B5593" s="1">
        <v>43466</v>
      </c>
      <c r="C5593">
        <v>43854</v>
      </c>
      <c r="D5593">
        <v>476</v>
      </c>
      <c r="E5593">
        <v>21</v>
      </c>
      <c r="F5593" s="2" t="s">
        <v>7827</v>
      </c>
      <c r="G5593" s="2" t="s">
        <v>7828</v>
      </c>
    </row>
    <row r="5594" spans="1:7" hidden="1" x14ac:dyDescent="0.25">
      <c r="A5594">
        <v>5593</v>
      </c>
      <c r="B5594" s="1">
        <v>43466</v>
      </c>
      <c r="C5594">
        <v>40692</v>
      </c>
      <c r="D5594">
        <v>441</v>
      </c>
      <c r="E5594">
        <v>25</v>
      </c>
      <c r="F5594" s="2" t="s">
        <v>7457</v>
      </c>
      <c r="G5594" s="2" t="s">
        <v>7458</v>
      </c>
    </row>
    <row r="5595" spans="1:7" hidden="1" x14ac:dyDescent="0.25">
      <c r="A5595">
        <v>5594</v>
      </c>
      <c r="B5595" s="1">
        <v>43466</v>
      </c>
      <c r="C5595">
        <v>45762</v>
      </c>
      <c r="D5595">
        <v>497</v>
      </c>
      <c r="E5595">
        <v>22</v>
      </c>
      <c r="F5595" s="2" t="s">
        <v>7717</v>
      </c>
      <c r="G5595" s="2" t="s">
        <v>7718</v>
      </c>
    </row>
    <row r="5596" spans="1:7" hidden="1" x14ac:dyDescent="0.25">
      <c r="A5596">
        <v>5595</v>
      </c>
      <c r="B5596" s="1">
        <v>43466</v>
      </c>
      <c r="C5596">
        <v>121725</v>
      </c>
      <c r="D5596">
        <v>1323</v>
      </c>
      <c r="E5596">
        <v>49</v>
      </c>
      <c r="F5596" s="2" t="s">
        <v>7639</v>
      </c>
      <c r="G5596" s="2" t="s">
        <v>7640</v>
      </c>
    </row>
    <row r="5597" spans="1:7" hidden="1" x14ac:dyDescent="0.25">
      <c r="A5597">
        <v>5596</v>
      </c>
      <c r="B5597" s="1">
        <v>43466</v>
      </c>
      <c r="C5597">
        <v>272416</v>
      </c>
      <c r="D5597">
        <v>2954</v>
      </c>
      <c r="E5597">
        <v>158</v>
      </c>
      <c r="F5597" s="2" t="s">
        <v>7597</v>
      </c>
      <c r="G5597" s="2" t="s">
        <v>7598</v>
      </c>
    </row>
    <row r="5598" spans="1:7" hidden="1" x14ac:dyDescent="0.25">
      <c r="A5598">
        <v>5597</v>
      </c>
      <c r="B5598" s="1">
        <v>43466</v>
      </c>
      <c r="C5598">
        <v>90919</v>
      </c>
      <c r="D5598">
        <v>987</v>
      </c>
      <c r="E5598">
        <v>46</v>
      </c>
      <c r="F5598" s="2" t="s">
        <v>7719</v>
      </c>
      <c r="G5598" s="2" t="s">
        <v>7720</v>
      </c>
    </row>
    <row r="5599" spans="1:7" hidden="1" x14ac:dyDescent="0.25">
      <c r="A5599">
        <v>5598</v>
      </c>
      <c r="B5599" s="1">
        <v>43466</v>
      </c>
      <c r="C5599">
        <v>902</v>
      </c>
      <c r="D5599">
        <v>98</v>
      </c>
      <c r="E5599">
        <v>4</v>
      </c>
      <c r="F5599" s="2" t="s">
        <v>7791</v>
      </c>
      <c r="G5599" s="2" t="s">
        <v>7792</v>
      </c>
    </row>
    <row r="5600" spans="1:7" hidden="1" x14ac:dyDescent="0.25">
      <c r="A5600">
        <v>5599</v>
      </c>
      <c r="B5600" s="1">
        <v>43466</v>
      </c>
      <c r="C5600">
        <v>67094</v>
      </c>
      <c r="D5600">
        <v>728</v>
      </c>
      <c r="E5600">
        <v>33</v>
      </c>
      <c r="F5600" s="2" t="s">
        <v>7455</v>
      </c>
      <c r="G5600" s="2" t="s">
        <v>7456</v>
      </c>
    </row>
    <row r="5601" spans="1:7" hidden="1" x14ac:dyDescent="0.25">
      <c r="A5601">
        <v>5600</v>
      </c>
      <c r="B5601" s="1">
        <v>43466</v>
      </c>
      <c r="C5601">
        <v>100752</v>
      </c>
      <c r="D5601">
        <v>1094</v>
      </c>
      <c r="E5601">
        <v>48</v>
      </c>
      <c r="F5601" s="2" t="s">
        <v>7721</v>
      </c>
      <c r="G5601" s="2" t="s">
        <v>7722</v>
      </c>
    </row>
    <row r="5602" spans="1:7" hidden="1" x14ac:dyDescent="0.25">
      <c r="A5602">
        <v>5601</v>
      </c>
      <c r="B5602" s="1">
        <v>43466</v>
      </c>
      <c r="C5602">
        <v>34391</v>
      </c>
      <c r="D5602">
        <v>371</v>
      </c>
      <c r="E5602">
        <v>32</v>
      </c>
      <c r="F5602" s="2" t="s">
        <v>7723</v>
      </c>
      <c r="G5602" s="2" t="s">
        <v>7724</v>
      </c>
    </row>
    <row r="5603" spans="1:7" hidden="1" x14ac:dyDescent="0.25">
      <c r="A5603">
        <v>5602</v>
      </c>
      <c r="B5603" s="1">
        <v>43466</v>
      </c>
      <c r="C5603">
        <v>19369</v>
      </c>
      <c r="D5603">
        <v>210</v>
      </c>
      <c r="E5603">
        <v>11</v>
      </c>
      <c r="F5603" s="2" t="s">
        <v>7725</v>
      </c>
      <c r="G5603" s="2" t="s">
        <v>7726</v>
      </c>
    </row>
    <row r="5604" spans="1:7" hidden="1" x14ac:dyDescent="0.25">
      <c r="A5604">
        <v>5603</v>
      </c>
      <c r="B5604" s="1">
        <v>43466</v>
      </c>
      <c r="C5604">
        <v>86607</v>
      </c>
      <c r="D5604">
        <v>941</v>
      </c>
      <c r="E5604">
        <v>35</v>
      </c>
      <c r="F5604" s="2" t="s">
        <v>7641</v>
      </c>
      <c r="G5604" s="2" t="s">
        <v>7642</v>
      </c>
    </row>
    <row r="5605" spans="1:7" hidden="1" x14ac:dyDescent="0.25">
      <c r="A5605">
        <v>5604</v>
      </c>
      <c r="B5605" s="1">
        <v>43466</v>
      </c>
      <c r="C5605">
        <v>7721</v>
      </c>
      <c r="D5605">
        <v>84</v>
      </c>
      <c r="E5605">
        <v>2</v>
      </c>
      <c r="F5605" s="2" t="s">
        <v>7687</v>
      </c>
      <c r="G5605" s="2" t="s">
        <v>7688</v>
      </c>
    </row>
    <row r="5606" spans="1:7" hidden="1" x14ac:dyDescent="0.25">
      <c r="A5606">
        <v>5605</v>
      </c>
      <c r="B5606" s="1">
        <v>43466</v>
      </c>
      <c r="C5606">
        <v>72204</v>
      </c>
      <c r="D5606">
        <v>784</v>
      </c>
      <c r="E5606">
        <v>37</v>
      </c>
      <c r="F5606" s="2" t="s">
        <v>7563</v>
      </c>
      <c r="G5606" s="2" t="s">
        <v>7564</v>
      </c>
    </row>
    <row r="5607" spans="1:7" hidden="1" x14ac:dyDescent="0.25">
      <c r="A5607">
        <v>5606</v>
      </c>
      <c r="B5607" s="1">
        <v>43466</v>
      </c>
      <c r="C5607">
        <v>111648</v>
      </c>
      <c r="D5607">
        <v>1211</v>
      </c>
      <c r="E5607">
        <v>61</v>
      </c>
      <c r="F5607" s="2" t="s">
        <v>7599</v>
      </c>
      <c r="G5607" s="2" t="s">
        <v>7600</v>
      </c>
    </row>
    <row r="5608" spans="1:7" hidden="1" x14ac:dyDescent="0.25">
      <c r="A5608">
        <v>5607</v>
      </c>
      <c r="B5608" s="1">
        <v>43466</v>
      </c>
      <c r="C5608">
        <v>212064</v>
      </c>
      <c r="D5608">
        <v>2303</v>
      </c>
      <c r="E5608">
        <v>102</v>
      </c>
      <c r="F5608" s="2" t="s">
        <v>7643</v>
      </c>
      <c r="G5608" s="2" t="s">
        <v>7644</v>
      </c>
    </row>
    <row r="5609" spans="1:7" hidden="1" x14ac:dyDescent="0.25">
      <c r="A5609">
        <v>5608</v>
      </c>
      <c r="B5609" s="1">
        <v>43466</v>
      </c>
      <c r="C5609">
        <v>7721</v>
      </c>
      <c r="D5609">
        <v>84</v>
      </c>
      <c r="E5609">
        <v>2</v>
      </c>
      <c r="F5609" s="2" t="s">
        <v>7825</v>
      </c>
      <c r="G5609" s="2" t="s">
        <v>7826</v>
      </c>
    </row>
    <row r="5610" spans="1:7" hidden="1" x14ac:dyDescent="0.25">
      <c r="A5610">
        <v>5609</v>
      </c>
      <c r="B5610" s="1">
        <v>43466</v>
      </c>
      <c r="C5610">
        <v>30201</v>
      </c>
      <c r="D5610">
        <v>327</v>
      </c>
      <c r="E5610">
        <v>20</v>
      </c>
      <c r="F5610" s="2" t="s">
        <v>7775</v>
      </c>
      <c r="G5610" s="2" t="s">
        <v>7776</v>
      </c>
    </row>
    <row r="5611" spans="1:7" hidden="1" x14ac:dyDescent="0.25">
      <c r="A5611">
        <v>5610</v>
      </c>
      <c r="B5611" s="1">
        <v>43466</v>
      </c>
      <c r="C5611">
        <v>46374</v>
      </c>
      <c r="D5611">
        <v>504</v>
      </c>
      <c r="E5611">
        <v>19</v>
      </c>
      <c r="F5611" s="2" t="s">
        <v>7777</v>
      </c>
      <c r="G5611" s="2" t="s">
        <v>7778</v>
      </c>
    </row>
    <row r="5612" spans="1:7" hidden="1" x14ac:dyDescent="0.25">
      <c r="A5612">
        <v>5611</v>
      </c>
      <c r="B5612" s="1">
        <v>43466</v>
      </c>
      <c r="C5612">
        <v>8375</v>
      </c>
      <c r="D5612">
        <v>91</v>
      </c>
      <c r="E5612">
        <v>3</v>
      </c>
      <c r="F5612" s="2" t="s">
        <v>7747</v>
      </c>
      <c r="G5612" s="2" t="s">
        <v>7748</v>
      </c>
    </row>
    <row r="5613" spans="1:7" hidden="1" x14ac:dyDescent="0.25">
      <c r="A5613">
        <v>5612</v>
      </c>
      <c r="B5613" s="1">
        <v>43466</v>
      </c>
      <c r="C5613">
        <v>90469</v>
      </c>
      <c r="D5613">
        <v>983</v>
      </c>
      <c r="E5613">
        <v>37</v>
      </c>
      <c r="F5613" s="2" t="s">
        <v>7645</v>
      </c>
      <c r="G5613" s="2" t="s">
        <v>7646</v>
      </c>
    </row>
    <row r="5614" spans="1:7" hidden="1" x14ac:dyDescent="0.25">
      <c r="A5614">
        <v>5613</v>
      </c>
      <c r="B5614" s="1">
        <v>43466</v>
      </c>
      <c r="C5614">
        <v>5147</v>
      </c>
      <c r="D5614">
        <v>56</v>
      </c>
      <c r="E5614">
        <v>1</v>
      </c>
      <c r="F5614" s="2" t="s">
        <v>7803</v>
      </c>
      <c r="G5614" s="2" t="s">
        <v>7804</v>
      </c>
    </row>
    <row r="5615" spans="1:7" hidden="1" x14ac:dyDescent="0.25">
      <c r="A5615">
        <v>5614</v>
      </c>
      <c r="B5615" s="1">
        <v>43466</v>
      </c>
      <c r="C5615">
        <v>10295</v>
      </c>
      <c r="D5615">
        <v>112</v>
      </c>
      <c r="E5615">
        <v>3</v>
      </c>
      <c r="F5615" s="2" t="s">
        <v>7815</v>
      </c>
      <c r="G5615" s="2" t="s">
        <v>7816</v>
      </c>
    </row>
    <row r="5616" spans="1:7" hidden="1" x14ac:dyDescent="0.25">
      <c r="A5616">
        <v>5615</v>
      </c>
      <c r="B5616" s="1">
        <v>43466</v>
      </c>
      <c r="C5616">
        <v>13568</v>
      </c>
      <c r="D5616">
        <v>147</v>
      </c>
      <c r="E5616">
        <v>9</v>
      </c>
      <c r="F5616" s="2" t="s">
        <v>7779</v>
      </c>
      <c r="G5616" s="2" t="s">
        <v>7780</v>
      </c>
    </row>
    <row r="5617" spans="1:7" hidden="1" x14ac:dyDescent="0.25">
      <c r="A5617">
        <v>5616</v>
      </c>
      <c r="B5617" s="1">
        <v>43466</v>
      </c>
      <c r="C5617">
        <v>772</v>
      </c>
      <c r="D5617">
        <v>84</v>
      </c>
      <c r="E5617">
        <v>3</v>
      </c>
      <c r="F5617" s="2" t="s">
        <v>7793</v>
      </c>
      <c r="G5617" s="2" t="s">
        <v>7794</v>
      </c>
    </row>
    <row r="5618" spans="1:7" hidden="1" x14ac:dyDescent="0.25">
      <c r="A5618">
        <v>5617</v>
      </c>
      <c r="B5618" s="1">
        <v>43466</v>
      </c>
      <c r="C5618">
        <v>21889</v>
      </c>
      <c r="D5618">
        <v>238</v>
      </c>
      <c r="E5618">
        <v>9</v>
      </c>
      <c r="F5618" s="2" t="s">
        <v>7795</v>
      </c>
      <c r="G5618" s="2" t="s">
        <v>7796</v>
      </c>
    </row>
    <row r="5619" spans="1:7" hidden="1" x14ac:dyDescent="0.25">
      <c r="A5619">
        <v>5618</v>
      </c>
      <c r="B5619" s="1">
        <v>43466</v>
      </c>
      <c r="C5619">
        <v>24508</v>
      </c>
      <c r="D5619">
        <v>266</v>
      </c>
      <c r="E5619">
        <v>13</v>
      </c>
      <c r="F5619" s="2" t="s">
        <v>7601</v>
      </c>
      <c r="G5619" s="2" t="s">
        <v>7602</v>
      </c>
    </row>
    <row r="5620" spans="1:7" hidden="1" x14ac:dyDescent="0.25">
      <c r="A5620">
        <v>5619</v>
      </c>
      <c r="B5620" s="1">
        <v>43466</v>
      </c>
      <c r="C5620">
        <v>35019</v>
      </c>
      <c r="D5620">
        <v>380</v>
      </c>
      <c r="E5620">
        <v>18</v>
      </c>
      <c r="F5620" s="2" t="s">
        <v>7689</v>
      </c>
      <c r="G5620" s="2" t="s">
        <v>7690</v>
      </c>
    </row>
    <row r="5621" spans="1:7" hidden="1" x14ac:dyDescent="0.25">
      <c r="A5621">
        <v>5620</v>
      </c>
      <c r="B5621" s="1">
        <v>43466</v>
      </c>
      <c r="C5621">
        <v>140158</v>
      </c>
      <c r="D5621">
        <v>1520</v>
      </c>
      <c r="E5621">
        <v>73</v>
      </c>
      <c r="F5621" s="2" t="s">
        <v>7691</v>
      </c>
      <c r="G5621" s="2" t="s">
        <v>7692</v>
      </c>
    </row>
    <row r="5622" spans="1:7" hidden="1" x14ac:dyDescent="0.25">
      <c r="A5622">
        <v>5621</v>
      </c>
      <c r="B5622" s="1">
        <v>43466</v>
      </c>
      <c r="C5622">
        <v>2574</v>
      </c>
      <c r="D5622">
        <v>28</v>
      </c>
      <c r="E5622">
        <v>1</v>
      </c>
      <c r="F5622" s="2" t="s">
        <v>7817</v>
      </c>
      <c r="G5622" s="2" t="s">
        <v>7818</v>
      </c>
    </row>
    <row r="5623" spans="1:7" hidden="1" x14ac:dyDescent="0.25">
      <c r="A5623">
        <v>5622</v>
      </c>
      <c r="B5623" s="1">
        <v>43466</v>
      </c>
      <c r="C5623">
        <v>12869</v>
      </c>
      <c r="D5623">
        <v>140</v>
      </c>
      <c r="E5623">
        <v>4</v>
      </c>
      <c r="F5623" s="2" t="s">
        <v>7805</v>
      </c>
      <c r="G5623" s="2" t="s">
        <v>7806</v>
      </c>
    </row>
    <row r="5624" spans="1:7" hidden="1" x14ac:dyDescent="0.25">
      <c r="A5624">
        <v>5623</v>
      </c>
      <c r="B5624" s="1">
        <v>43466</v>
      </c>
      <c r="C5624">
        <v>63951</v>
      </c>
      <c r="D5624">
        <v>693</v>
      </c>
      <c r="E5624">
        <v>40</v>
      </c>
      <c r="F5624" s="2" t="s">
        <v>7469</v>
      </c>
      <c r="G5624" s="2" t="s">
        <v>7470</v>
      </c>
    </row>
    <row r="5625" spans="1:7" hidden="1" x14ac:dyDescent="0.25">
      <c r="A5625">
        <v>5624</v>
      </c>
      <c r="B5625" s="1">
        <v>43466</v>
      </c>
      <c r="C5625">
        <v>18061</v>
      </c>
      <c r="D5625">
        <v>196</v>
      </c>
      <c r="E5625">
        <v>9</v>
      </c>
      <c r="F5625" s="2" t="s">
        <v>7785</v>
      </c>
      <c r="G5625" s="2" t="s">
        <v>7786</v>
      </c>
    </row>
    <row r="5626" spans="1:7" hidden="1" x14ac:dyDescent="0.25">
      <c r="A5626">
        <v>5625</v>
      </c>
      <c r="B5626" s="1">
        <v>43466</v>
      </c>
      <c r="C5626">
        <v>23165</v>
      </c>
      <c r="D5626">
        <v>252</v>
      </c>
      <c r="E5626">
        <v>9</v>
      </c>
      <c r="F5626" s="2" t="s">
        <v>7453</v>
      </c>
      <c r="G5626" s="2" t="s">
        <v>7454</v>
      </c>
    </row>
    <row r="5627" spans="1:7" hidden="1" x14ac:dyDescent="0.25">
      <c r="A5627">
        <v>5626</v>
      </c>
      <c r="B5627" s="1">
        <v>43466</v>
      </c>
      <c r="C5627">
        <v>189072</v>
      </c>
      <c r="D5627">
        <v>2051</v>
      </c>
      <c r="E5627">
        <v>102</v>
      </c>
      <c r="F5627" s="2" t="s">
        <v>7459</v>
      </c>
      <c r="G5627" s="2" t="s">
        <v>7460</v>
      </c>
    </row>
    <row r="5628" spans="1:7" hidden="1" x14ac:dyDescent="0.25">
      <c r="A5628">
        <v>5627</v>
      </c>
      <c r="B5628" s="1">
        <v>43466</v>
      </c>
      <c r="C5628">
        <v>67085</v>
      </c>
      <c r="D5628">
        <v>728</v>
      </c>
      <c r="E5628">
        <v>41</v>
      </c>
      <c r="F5628" s="2" t="s">
        <v>7727</v>
      </c>
      <c r="G5628" s="2" t="s">
        <v>7728</v>
      </c>
    </row>
    <row r="5629" spans="1:7" hidden="1" x14ac:dyDescent="0.25">
      <c r="A5629">
        <v>5628</v>
      </c>
      <c r="B5629" s="1">
        <v>43466</v>
      </c>
      <c r="C5629">
        <v>8245</v>
      </c>
      <c r="D5629">
        <v>896</v>
      </c>
      <c r="E5629">
        <v>32</v>
      </c>
      <c r="F5629" s="2" t="s">
        <v>7749</v>
      </c>
      <c r="G5629" s="2" t="s">
        <v>7750</v>
      </c>
    </row>
    <row r="5630" spans="1:7" hidden="1" x14ac:dyDescent="0.25">
      <c r="A5630">
        <v>5629</v>
      </c>
      <c r="B5630" s="1">
        <v>43466</v>
      </c>
      <c r="C5630">
        <v>146448</v>
      </c>
      <c r="D5630">
        <v>1588</v>
      </c>
      <c r="E5630">
        <v>91</v>
      </c>
      <c r="F5630" s="2" t="s">
        <v>7647</v>
      </c>
      <c r="G5630" s="2" t="s">
        <v>7648</v>
      </c>
    </row>
    <row r="5631" spans="1:7" hidden="1" x14ac:dyDescent="0.25">
      <c r="A5631">
        <v>5630</v>
      </c>
      <c r="B5631" s="1">
        <v>43466</v>
      </c>
      <c r="C5631">
        <v>81201</v>
      </c>
      <c r="D5631">
        <v>882</v>
      </c>
      <c r="E5631">
        <v>38</v>
      </c>
      <c r="F5631" s="2" t="s">
        <v>7729</v>
      </c>
      <c r="G5631" s="2" t="s">
        <v>7730</v>
      </c>
    </row>
    <row r="5632" spans="1:7" hidden="1" x14ac:dyDescent="0.25">
      <c r="A5632">
        <v>5631</v>
      </c>
      <c r="B5632" s="1">
        <v>43466</v>
      </c>
      <c r="C5632">
        <v>24463</v>
      </c>
      <c r="D5632">
        <v>266</v>
      </c>
      <c r="E5632">
        <v>11</v>
      </c>
      <c r="F5632" s="2" t="s">
        <v>7649</v>
      </c>
      <c r="G5632" s="2" t="s">
        <v>7650</v>
      </c>
    </row>
    <row r="5633" spans="1:7" hidden="1" x14ac:dyDescent="0.25">
      <c r="A5633">
        <v>5632</v>
      </c>
      <c r="B5633" s="1">
        <v>43466</v>
      </c>
      <c r="C5633">
        <v>2574</v>
      </c>
      <c r="D5633">
        <v>28</v>
      </c>
      <c r="E5633">
        <v>1</v>
      </c>
      <c r="F5633" s="2" t="s">
        <v>7603</v>
      </c>
      <c r="G5633" s="2" t="s">
        <v>7604</v>
      </c>
    </row>
    <row r="5634" spans="1:7" hidden="1" x14ac:dyDescent="0.25">
      <c r="A5634">
        <v>5633</v>
      </c>
      <c r="B5634" s="1">
        <v>43466</v>
      </c>
      <c r="C5634">
        <v>30685</v>
      </c>
      <c r="D5634">
        <v>333</v>
      </c>
      <c r="E5634">
        <v>14</v>
      </c>
      <c r="F5634" s="2" t="s">
        <v>7751</v>
      </c>
      <c r="G5634" s="2" t="s">
        <v>7752</v>
      </c>
    </row>
    <row r="5635" spans="1:7" hidden="1" x14ac:dyDescent="0.25">
      <c r="A5635">
        <v>5634</v>
      </c>
      <c r="B5635" s="1">
        <v>43466</v>
      </c>
      <c r="C5635">
        <v>655608</v>
      </c>
      <c r="D5635">
        <v>7124</v>
      </c>
      <c r="E5635">
        <v>284</v>
      </c>
      <c r="F5635" s="2" t="s">
        <v>7565</v>
      </c>
      <c r="G5635" s="2" t="s">
        <v>7566</v>
      </c>
    </row>
    <row r="5636" spans="1:7" hidden="1" x14ac:dyDescent="0.25">
      <c r="A5636">
        <v>5635</v>
      </c>
      <c r="B5636" s="1">
        <v>43466</v>
      </c>
      <c r="C5636">
        <v>5148</v>
      </c>
      <c r="D5636">
        <v>56</v>
      </c>
      <c r="E5636">
        <v>2</v>
      </c>
      <c r="F5636" s="2" t="s">
        <v>7831</v>
      </c>
      <c r="G5636" s="2" t="s">
        <v>7832</v>
      </c>
    </row>
    <row r="5637" spans="1:7" hidden="1" x14ac:dyDescent="0.25">
      <c r="A5637">
        <v>5636</v>
      </c>
      <c r="B5637" s="1">
        <v>43466</v>
      </c>
      <c r="C5637">
        <v>81184</v>
      </c>
      <c r="D5637">
        <v>882</v>
      </c>
      <c r="E5637">
        <v>33</v>
      </c>
      <c r="F5637" s="2" t="s">
        <v>7731</v>
      </c>
      <c r="G5637" s="2" t="s">
        <v>7732</v>
      </c>
    </row>
    <row r="5638" spans="1:7" hidden="1" x14ac:dyDescent="0.25">
      <c r="A5638">
        <v>5637</v>
      </c>
      <c r="B5638" s="1">
        <v>43466</v>
      </c>
      <c r="C5638">
        <v>25739</v>
      </c>
      <c r="D5638">
        <v>280</v>
      </c>
      <c r="E5638">
        <v>9</v>
      </c>
      <c r="F5638" s="2" t="s">
        <v>7693</v>
      </c>
      <c r="G5638" s="2" t="s">
        <v>7694</v>
      </c>
    </row>
    <row r="5639" spans="1:7" hidden="1" x14ac:dyDescent="0.25">
      <c r="A5639">
        <v>5638</v>
      </c>
      <c r="B5639" s="1">
        <v>43466</v>
      </c>
      <c r="C5639">
        <v>5148</v>
      </c>
      <c r="D5639">
        <v>56</v>
      </c>
      <c r="E5639">
        <v>2</v>
      </c>
      <c r="F5639" s="2" t="s">
        <v>7797</v>
      </c>
      <c r="G5639" s="2" t="s">
        <v>7798</v>
      </c>
    </row>
    <row r="5640" spans="1:7" hidden="1" x14ac:dyDescent="0.25">
      <c r="A5640">
        <v>5639</v>
      </c>
      <c r="B5640" s="1">
        <v>43466</v>
      </c>
      <c r="C5640">
        <v>348688</v>
      </c>
      <c r="D5640">
        <v>3787</v>
      </c>
      <c r="E5640">
        <v>163</v>
      </c>
      <c r="F5640" s="2" t="s">
        <v>7695</v>
      </c>
      <c r="G5640" s="2" t="s">
        <v>7696</v>
      </c>
    </row>
    <row r="5641" spans="1:7" hidden="1" x14ac:dyDescent="0.25">
      <c r="A5641">
        <v>5640</v>
      </c>
      <c r="B5641" s="1">
        <v>43466</v>
      </c>
      <c r="C5641">
        <v>50288</v>
      </c>
      <c r="D5641">
        <v>546</v>
      </c>
      <c r="E5641">
        <v>22</v>
      </c>
      <c r="F5641" s="2" t="s">
        <v>7799</v>
      </c>
      <c r="G5641" s="2" t="s">
        <v>7800</v>
      </c>
    </row>
    <row r="5642" spans="1:7" hidden="1" x14ac:dyDescent="0.25">
      <c r="A5642">
        <v>5641</v>
      </c>
      <c r="B5642" s="1">
        <v>43466</v>
      </c>
      <c r="C5642">
        <v>814418</v>
      </c>
      <c r="D5642">
        <v>8851</v>
      </c>
      <c r="E5642">
        <v>345</v>
      </c>
      <c r="F5642" s="2" t="s">
        <v>7517</v>
      </c>
      <c r="G5642" s="2" t="s">
        <v>7518</v>
      </c>
    </row>
    <row r="5643" spans="1:7" hidden="1" x14ac:dyDescent="0.25">
      <c r="A5643">
        <v>5642</v>
      </c>
      <c r="B5643" s="1">
        <v>43466</v>
      </c>
      <c r="C5643">
        <v>64998</v>
      </c>
      <c r="D5643">
        <v>707</v>
      </c>
      <c r="E5643">
        <v>20</v>
      </c>
      <c r="F5643" s="2" t="s">
        <v>7567</v>
      </c>
      <c r="G5643" s="2" t="s">
        <v>7568</v>
      </c>
    </row>
    <row r="5644" spans="1:7" hidden="1" x14ac:dyDescent="0.25">
      <c r="A5644">
        <v>5643</v>
      </c>
      <c r="B5644" s="1">
        <v>43466</v>
      </c>
      <c r="C5644">
        <v>28309</v>
      </c>
      <c r="D5644">
        <v>308</v>
      </c>
      <c r="E5644">
        <v>7</v>
      </c>
      <c r="F5644" s="2" t="s">
        <v>7519</v>
      </c>
      <c r="G5644" s="2" t="s">
        <v>7520</v>
      </c>
    </row>
    <row r="5645" spans="1:7" hidden="1" x14ac:dyDescent="0.25">
      <c r="A5645">
        <v>5644</v>
      </c>
      <c r="B5645" s="1">
        <v>43466</v>
      </c>
      <c r="C5645">
        <v>34151</v>
      </c>
      <c r="D5645">
        <v>371</v>
      </c>
      <c r="E5645">
        <v>16</v>
      </c>
      <c r="F5645" s="2" t="s">
        <v>7521</v>
      </c>
      <c r="G5645" s="2" t="s">
        <v>7522</v>
      </c>
    </row>
    <row r="5646" spans="1:7" hidden="1" x14ac:dyDescent="0.25">
      <c r="A5646">
        <v>5645</v>
      </c>
      <c r="B5646" s="1">
        <v>43466</v>
      </c>
      <c r="C5646">
        <v>10294</v>
      </c>
      <c r="D5646">
        <v>112</v>
      </c>
      <c r="E5646">
        <v>2</v>
      </c>
      <c r="F5646" s="2" t="s">
        <v>7733</v>
      </c>
      <c r="G5646" s="2" t="s">
        <v>7734</v>
      </c>
    </row>
    <row r="5647" spans="1:7" hidden="1" x14ac:dyDescent="0.25">
      <c r="A5647">
        <v>5646</v>
      </c>
      <c r="B5647" s="1">
        <v>43466</v>
      </c>
      <c r="C5647">
        <v>431748</v>
      </c>
      <c r="D5647">
        <v>4690</v>
      </c>
      <c r="E5647">
        <v>199</v>
      </c>
      <c r="F5647" s="2" t="s">
        <v>7697</v>
      </c>
      <c r="G5647" s="2" t="s">
        <v>7698</v>
      </c>
    </row>
    <row r="5648" spans="1:7" hidden="1" x14ac:dyDescent="0.25">
      <c r="A5648">
        <v>5647</v>
      </c>
      <c r="B5648" s="1">
        <v>43466</v>
      </c>
      <c r="C5648">
        <v>10295</v>
      </c>
      <c r="D5648">
        <v>112</v>
      </c>
      <c r="E5648">
        <v>3</v>
      </c>
      <c r="F5648" s="2" t="s">
        <v>7651</v>
      </c>
      <c r="G5648" s="2" t="s">
        <v>7652</v>
      </c>
    </row>
    <row r="5649" spans="1:7" hidden="1" x14ac:dyDescent="0.25">
      <c r="A5649">
        <v>5648</v>
      </c>
      <c r="B5649" s="1">
        <v>43466</v>
      </c>
      <c r="C5649">
        <v>60139</v>
      </c>
      <c r="D5649">
        <v>654</v>
      </c>
      <c r="E5649">
        <v>21</v>
      </c>
      <c r="F5649" s="2" t="s">
        <v>7605</v>
      </c>
      <c r="G5649" s="2" t="s">
        <v>7606</v>
      </c>
    </row>
    <row r="5650" spans="1:7" hidden="1" x14ac:dyDescent="0.25">
      <c r="A5650">
        <v>5649</v>
      </c>
      <c r="B5650" s="1">
        <v>43466</v>
      </c>
      <c r="C5650">
        <v>139137</v>
      </c>
      <c r="D5650">
        <v>1512</v>
      </c>
      <c r="E5650">
        <v>50</v>
      </c>
      <c r="F5650" s="2" t="s">
        <v>7523</v>
      </c>
      <c r="G5650" s="2" t="s">
        <v>7524</v>
      </c>
    </row>
    <row r="5651" spans="1:7" hidden="1" x14ac:dyDescent="0.25">
      <c r="A5651">
        <v>5650</v>
      </c>
      <c r="B5651" s="1">
        <v>43466</v>
      </c>
      <c r="C5651">
        <v>172475</v>
      </c>
      <c r="D5651">
        <v>1873</v>
      </c>
      <c r="E5651">
        <v>74</v>
      </c>
      <c r="F5651" s="2" t="s">
        <v>7569</v>
      </c>
      <c r="G5651" s="2" t="s">
        <v>7570</v>
      </c>
    </row>
    <row r="5652" spans="1:7" hidden="1" x14ac:dyDescent="0.25">
      <c r="A5652">
        <v>5651</v>
      </c>
      <c r="B5652" s="1">
        <v>43466</v>
      </c>
      <c r="C5652">
        <v>395033</v>
      </c>
      <c r="D5652">
        <v>4293</v>
      </c>
      <c r="E5652">
        <v>167</v>
      </c>
      <c r="F5652" s="2" t="s">
        <v>7571</v>
      </c>
      <c r="G5652" s="2" t="s">
        <v>7572</v>
      </c>
    </row>
    <row r="5653" spans="1:7" hidden="1" x14ac:dyDescent="0.25">
      <c r="A5653">
        <v>5652</v>
      </c>
      <c r="B5653" s="1">
        <v>43466</v>
      </c>
      <c r="C5653">
        <v>25824</v>
      </c>
      <c r="D5653">
        <v>280</v>
      </c>
      <c r="E5653">
        <v>13</v>
      </c>
      <c r="F5653" s="2" t="s">
        <v>7699</v>
      </c>
      <c r="G5653" s="2" t="s">
        <v>7700</v>
      </c>
    </row>
    <row r="5654" spans="1:7" hidden="1" x14ac:dyDescent="0.25">
      <c r="A5654">
        <v>5653</v>
      </c>
      <c r="B5654" s="1">
        <v>43466</v>
      </c>
      <c r="C5654">
        <v>58053</v>
      </c>
      <c r="D5654">
        <v>630</v>
      </c>
      <c r="E5654">
        <v>28</v>
      </c>
      <c r="F5654" s="2" t="s">
        <v>7653</v>
      </c>
      <c r="G5654" s="2" t="s">
        <v>7654</v>
      </c>
    </row>
    <row r="5655" spans="1:7" hidden="1" x14ac:dyDescent="0.25">
      <c r="A5655">
        <v>5654</v>
      </c>
      <c r="B5655" s="1">
        <v>43466</v>
      </c>
      <c r="C5655">
        <v>1684</v>
      </c>
      <c r="D5655">
        <v>182</v>
      </c>
      <c r="E5655">
        <v>14</v>
      </c>
      <c r="F5655" s="2" t="s">
        <v>7471</v>
      </c>
      <c r="G5655" s="2" t="s">
        <v>7472</v>
      </c>
    </row>
    <row r="5656" spans="1:7" hidden="1" x14ac:dyDescent="0.25">
      <c r="A5656">
        <v>5655</v>
      </c>
      <c r="B5656" s="1">
        <v>43466</v>
      </c>
      <c r="C5656">
        <v>74641</v>
      </c>
      <c r="D5656">
        <v>812</v>
      </c>
      <c r="E5656">
        <v>25</v>
      </c>
      <c r="F5656" s="2" t="s">
        <v>7701</v>
      </c>
      <c r="G5656" s="2" t="s">
        <v>7702</v>
      </c>
    </row>
    <row r="5657" spans="1:7" hidden="1" x14ac:dyDescent="0.25">
      <c r="A5657">
        <v>5656</v>
      </c>
      <c r="B5657" s="1">
        <v>43466</v>
      </c>
      <c r="C5657">
        <v>12606</v>
      </c>
      <c r="D5657">
        <v>1368</v>
      </c>
      <c r="E5657">
        <v>65</v>
      </c>
      <c r="F5657" s="2" t="s">
        <v>7655</v>
      </c>
      <c r="G5657" s="2" t="s">
        <v>7656</v>
      </c>
    </row>
    <row r="5658" spans="1:7" hidden="1" x14ac:dyDescent="0.25">
      <c r="A5658">
        <v>5657</v>
      </c>
      <c r="B5658" s="1">
        <v>43466</v>
      </c>
      <c r="C5658">
        <v>41292</v>
      </c>
      <c r="D5658">
        <v>448</v>
      </c>
      <c r="E5658">
        <v>22</v>
      </c>
      <c r="F5658" s="2" t="s">
        <v>7703</v>
      </c>
      <c r="G5658" s="2" t="s">
        <v>7704</v>
      </c>
    </row>
    <row r="5659" spans="1:7" hidden="1" x14ac:dyDescent="0.25">
      <c r="A5659">
        <v>5658</v>
      </c>
      <c r="B5659" s="1">
        <v>43466</v>
      </c>
      <c r="C5659">
        <v>8145</v>
      </c>
      <c r="D5659">
        <v>88</v>
      </c>
      <c r="E5659">
        <v>7</v>
      </c>
      <c r="F5659" s="2" t="s">
        <v>7767</v>
      </c>
      <c r="G5659" s="2" t="s">
        <v>7768</v>
      </c>
    </row>
    <row r="5660" spans="1:7" hidden="1" x14ac:dyDescent="0.25">
      <c r="A5660">
        <v>5659</v>
      </c>
      <c r="B5660" s="1">
        <v>43466</v>
      </c>
      <c r="C5660">
        <v>99102</v>
      </c>
      <c r="D5660">
        <v>1078</v>
      </c>
      <c r="E5660">
        <v>31</v>
      </c>
      <c r="F5660" s="2" t="s">
        <v>7493</v>
      </c>
      <c r="G5660" s="2" t="s">
        <v>7494</v>
      </c>
    </row>
    <row r="5661" spans="1:7" hidden="1" x14ac:dyDescent="0.25">
      <c r="A5661">
        <v>5660</v>
      </c>
      <c r="B5661" s="1">
        <v>43466</v>
      </c>
      <c r="C5661">
        <v>118469</v>
      </c>
      <c r="D5661">
        <v>1288</v>
      </c>
      <c r="E5661">
        <v>50</v>
      </c>
      <c r="F5661" s="2" t="s">
        <v>7495</v>
      </c>
      <c r="G5661" s="2" t="s">
        <v>7496</v>
      </c>
    </row>
    <row r="5662" spans="1:7" hidden="1" x14ac:dyDescent="0.25">
      <c r="A5662">
        <v>5661</v>
      </c>
      <c r="B5662" s="1">
        <v>43466</v>
      </c>
      <c r="C5662">
        <v>54195</v>
      </c>
      <c r="D5662">
        <v>588</v>
      </c>
      <c r="E5662">
        <v>29</v>
      </c>
      <c r="F5662" s="2" t="s">
        <v>7787</v>
      </c>
      <c r="G5662" s="2" t="s">
        <v>7788</v>
      </c>
    </row>
    <row r="5663" spans="1:7" hidden="1" x14ac:dyDescent="0.25">
      <c r="A5663">
        <v>5662</v>
      </c>
      <c r="B5663" s="1">
        <v>43466</v>
      </c>
      <c r="C5663">
        <v>210911</v>
      </c>
      <c r="D5663">
        <v>2293</v>
      </c>
      <c r="E5663">
        <v>84</v>
      </c>
      <c r="F5663" s="2" t="s">
        <v>7607</v>
      </c>
      <c r="G5663" s="2" t="s">
        <v>7608</v>
      </c>
    </row>
    <row r="5664" spans="1:7" hidden="1" x14ac:dyDescent="0.25">
      <c r="A5664">
        <v>5663</v>
      </c>
      <c r="B5664" s="1">
        <v>43466</v>
      </c>
      <c r="C5664">
        <v>175614</v>
      </c>
      <c r="D5664">
        <v>1904</v>
      </c>
      <c r="E5664">
        <v>105</v>
      </c>
      <c r="F5664" s="2" t="s">
        <v>7525</v>
      </c>
      <c r="G5664" s="2" t="s">
        <v>7526</v>
      </c>
    </row>
    <row r="5665" spans="1:7" hidden="1" x14ac:dyDescent="0.25">
      <c r="A5665">
        <v>5664</v>
      </c>
      <c r="B5665" s="1">
        <v>43466</v>
      </c>
      <c r="C5665">
        <v>25738</v>
      </c>
      <c r="D5665">
        <v>280</v>
      </c>
      <c r="E5665">
        <v>8</v>
      </c>
      <c r="F5665" s="2" t="s">
        <v>7657</v>
      </c>
      <c r="G5665" s="2" t="s">
        <v>7658</v>
      </c>
    </row>
    <row r="5666" spans="1:7" hidden="1" x14ac:dyDescent="0.25">
      <c r="A5666">
        <v>5665</v>
      </c>
      <c r="B5666" s="1">
        <v>43466</v>
      </c>
      <c r="C5666">
        <v>2574</v>
      </c>
      <c r="D5666">
        <v>28</v>
      </c>
      <c r="E5666">
        <v>1</v>
      </c>
      <c r="F5666" s="2" t="s">
        <v>7813</v>
      </c>
      <c r="G5666" s="2" t="s">
        <v>7814</v>
      </c>
    </row>
    <row r="5667" spans="1:7" hidden="1" x14ac:dyDescent="0.25">
      <c r="A5667">
        <v>5666</v>
      </c>
      <c r="B5667" s="1">
        <v>43466</v>
      </c>
      <c r="C5667">
        <v>135865</v>
      </c>
      <c r="D5667">
        <v>1477</v>
      </c>
      <c r="E5667">
        <v>45</v>
      </c>
      <c r="F5667" s="2" t="s">
        <v>7659</v>
      </c>
      <c r="G5667" s="2" t="s">
        <v>7660</v>
      </c>
    </row>
    <row r="5668" spans="1:7" hidden="1" x14ac:dyDescent="0.25">
      <c r="A5668">
        <v>5667</v>
      </c>
      <c r="B5668" s="1">
        <v>43466</v>
      </c>
      <c r="C5668">
        <v>430511</v>
      </c>
      <c r="D5668">
        <v>4675</v>
      </c>
      <c r="E5668">
        <v>194</v>
      </c>
      <c r="F5668" s="2" t="s">
        <v>7527</v>
      </c>
      <c r="G5668" s="2" t="s">
        <v>7528</v>
      </c>
    </row>
    <row r="5669" spans="1:7" hidden="1" x14ac:dyDescent="0.25">
      <c r="A5669">
        <v>5668</v>
      </c>
      <c r="B5669" s="1">
        <v>43466</v>
      </c>
      <c r="C5669">
        <v>63584</v>
      </c>
      <c r="D5669">
        <v>687</v>
      </c>
      <c r="E5669">
        <v>57</v>
      </c>
      <c r="F5669" s="2" t="s">
        <v>7573</v>
      </c>
      <c r="G5669" s="2" t="s">
        <v>7574</v>
      </c>
    </row>
    <row r="5670" spans="1:7" hidden="1" x14ac:dyDescent="0.25">
      <c r="A5670">
        <v>5669</v>
      </c>
      <c r="B5670" s="1">
        <v>43466</v>
      </c>
      <c r="C5670">
        <v>152541</v>
      </c>
      <c r="D5670">
        <v>1659</v>
      </c>
      <c r="E5670">
        <v>51</v>
      </c>
      <c r="F5670" s="2" t="s">
        <v>7473</v>
      </c>
      <c r="G5670" s="2" t="s">
        <v>7474</v>
      </c>
    </row>
    <row r="5671" spans="1:7" hidden="1" x14ac:dyDescent="0.25">
      <c r="A5671">
        <v>5670</v>
      </c>
      <c r="B5671" s="1">
        <v>43466</v>
      </c>
      <c r="C5671">
        <v>247215</v>
      </c>
      <c r="D5671">
        <v>2686</v>
      </c>
      <c r="E5671">
        <v>118</v>
      </c>
      <c r="F5671" s="2" t="s">
        <v>7475</v>
      </c>
      <c r="G5671" s="2" t="s">
        <v>7476</v>
      </c>
    </row>
    <row r="5672" spans="1:7" hidden="1" x14ac:dyDescent="0.25">
      <c r="A5672">
        <v>5671</v>
      </c>
      <c r="B5672" s="1">
        <v>43466</v>
      </c>
      <c r="C5672">
        <v>55391</v>
      </c>
      <c r="D5672">
        <v>602</v>
      </c>
      <c r="E5672">
        <v>21</v>
      </c>
      <c r="F5672" s="2" t="s">
        <v>7609</v>
      </c>
      <c r="G5672" s="2" t="s">
        <v>7610</v>
      </c>
    </row>
    <row r="5673" spans="1:7" hidden="1" x14ac:dyDescent="0.25">
      <c r="A5673">
        <v>5672</v>
      </c>
      <c r="B5673" s="1">
        <v>43466</v>
      </c>
      <c r="C5673">
        <v>76093</v>
      </c>
      <c r="D5673">
        <v>826</v>
      </c>
      <c r="E5673">
        <v>40</v>
      </c>
      <c r="F5673" s="2" t="s">
        <v>7575</v>
      </c>
      <c r="G5673" s="2" t="s">
        <v>7576</v>
      </c>
    </row>
    <row r="5674" spans="1:7" hidden="1" x14ac:dyDescent="0.25">
      <c r="A5674">
        <v>5673</v>
      </c>
      <c r="B5674" s="1">
        <v>43466</v>
      </c>
      <c r="C5674">
        <v>249974</v>
      </c>
      <c r="D5674">
        <v>2716</v>
      </c>
      <c r="E5674">
        <v>121</v>
      </c>
      <c r="F5674" s="2" t="s">
        <v>7529</v>
      </c>
      <c r="G5674" s="2" t="s">
        <v>7530</v>
      </c>
    </row>
    <row r="5675" spans="1:7" hidden="1" x14ac:dyDescent="0.25">
      <c r="A5675">
        <v>5674</v>
      </c>
      <c r="B5675" s="1">
        <v>43466</v>
      </c>
      <c r="C5675">
        <v>58761</v>
      </c>
      <c r="D5675">
        <v>639</v>
      </c>
      <c r="E5675">
        <v>27</v>
      </c>
      <c r="F5675" s="2" t="s">
        <v>7735</v>
      </c>
      <c r="G5675" s="2" t="s">
        <v>7736</v>
      </c>
    </row>
    <row r="5676" spans="1:7" hidden="1" x14ac:dyDescent="0.25">
      <c r="A5676">
        <v>5675</v>
      </c>
      <c r="B5676" s="1">
        <v>43466</v>
      </c>
      <c r="C5676">
        <v>12869</v>
      </c>
      <c r="D5676">
        <v>140</v>
      </c>
      <c r="E5676">
        <v>4</v>
      </c>
      <c r="F5676" s="2" t="s">
        <v>7661</v>
      </c>
      <c r="G5676" s="2" t="s">
        <v>7662</v>
      </c>
    </row>
    <row r="5677" spans="1:7" hidden="1" x14ac:dyDescent="0.25">
      <c r="A5677">
        <v>5676</v>
      </c>
      <c r="B5677" s="1">
        <v>43466</v>
      </c>
      <c r="C5677">
        <v>52174</v>
      </c>
      <c r="D5677">
        <v>567</v>
      </c>
      <c r="E5677">
        <v>20</v>
      </c>
      <c r="F5677" s="2" t="s">
        <v>7611</v>
      </c>
      <c r="G5677" s="2" t="s">
        <v>7612</v>
      </c>
    </row>
    <row r="5678" spans="1:7" hidden="1" x14ac:dyDescent="0.25">
      <c r="A5678">
        <v>5677</v>
      </c>
      <c r="B5678" s="1">
        <v>43466</v>
      </c>
      <c r="C5678">
        <v>51475</v>
      </c>
      <c r="D5678">
        <v>560</v>
      </c>
      <c r="E5678">
        <v>15</v>
      </c>
      <c r="F5678" s="2" t="s">
        <v>7663</v>
      </c>
      <c r="G5678" s="2" t="s">
        <v>7664</v>
      </c>
    </row>
    <row r="5679" spans="1:7" hidden="1" x14ac:dyDescent="0.25">
      <c r="A5679">
        <v>5678</v>
      </c>
      <c r="B5679" s="1">
        <v>43466</v>
      </c>
      <c r="C5679">
        <v>185025</v>
      </c>
      <c r="D5679">
        <v>2009</v>
      </c>
      <c r="E5679">
        <v>77</v>
      </c>
      <c r="F5679" s="2" t="s">
        <v>7477</v>
      </c>
      <c r="G5679" s="2" t="s">
        <v>7478</v>
      </c>
    </row>
    <row r="5680" spans="1:7" hidden="1" x14ac:dyDescent="0.25">
      <c r="A5680">
        <v>5679</v>
      </c>
      <c r="B5680" s="1">
        <v>43466</v>
      </c>
      <c r="C5680">
        <v>113953</v>
      </c>
      <c r="D5680">
        <v>1239</v>
      </c>
      <c r="E5680">
        <v>37</v>
      </c>
      <c r="F5680" s="2" t="s">
        <v>7531</v>
      </c>
      <c r="G5680" s="2" t="s">
        <v>7532</v>
      </c>
    </row>
    <row r="5681" spans="1:7" hidden="1" x14ac:dyDescent="0.25">
      <c r="A5681">
        <v>5680</v>
      </c>
      <c r="B5681" s="1">
        <v>43466</v>
      </c>
      <c r="C5681">
        <v>7083</v>
      </c>
      <c r="D5681">
        <v>770</v>
      </c>
      <c r="E5681">
        <v>23</v>
      </c>
      <c r="F5681" s="2" t="s">
        <v>7461</v>
      </c>
      <c r="G5681" s="2" t="s">
        <v>7462</v>
      </c>
    </row>
    <row r="5682" spans="1:7" hidden="1" x14ac:dyDescent="0.25">
      <c r="A5682">
        <v>5681</v>
      </c>
      <c r="B5682" s="1">
        <v>43466</v>
      </c>
      <c r="C5682">
        <v>43776</v>
      </c>
      <c r="D5682">
        <v>476</v>
      </c>
      <c r="E5682">
        <v>14</v>
      </c>
      <c r="F5682" s="2" t="s">
        <v>7479</v>
      </c>
      <c r="G5682" s="2" t="s">
        <v>7480</v>
      </c>
    </row>
    <row r="5683" spans="1:7" hidden="1" x14ac:dyDescent="0.25">
      <c r="A5683">
        <v>5682</v>
      </c>
      <c r="B5683" s="1">
        <v>43466</v>
      </c>
      <c r="C5683">
        <v>126356</v>
      </c>
      <c r="D5683">
        <v>1372</v>
      </c>
      <c r="E5683">
        <v>55</v>
      </c>
      <c r="F5683" s="2" t="s">
        <v>7753</v>
      </c>
      <c r="G5683" s="2" t="s">
        <v>7754</v>
      </c>
    </row>
    <row r="5684" spans="1:7" hidden="1" x14ac:dyDescent="0.25">
      <c r="A5684">
        <v>5683</v>
      </c>
      <c r="B5684" s="1">
        <v>43466</v>
      </c>
      <c r="C5684">
        <v>16985</v>
      </c>
      <c r="D5684">
        <v>1841</v>
      </c>
      <c r="E5684">
        <v>92</v>
      </c>
      <c r="F5684" s="2" t="s">
        <v>7705</v>
      </c>
      <c r="G5684" s="2" t="s">
        <v>7706</v>
      </c>
    </row>
    <row r="5685" spans="1:7" hidden="1" x14ac:dyDescent="0.25">
      <c r="A5685">
        <v>5684</v>
      </c>
      <c r="B5685" s="1">
        <v>43466</v>
      </c>
      <c r="C5685">
        <v>21977</v>
      </c>
      <c r="D5685">
        <v>238</v>
      </c>
      <c r="E5685">
        <v>14</v>
      </c>
      <c r="F5685" s="2" t="s">
        <v>7755</v>
      </c>
      <c r="G5685" s="2" t="s">
        <v>7756</v>
      </c>
    </row>
    <row r="5686" spans="1:7" hidden="1" x14ac:dyDescent="0.25">
      <c r="A5686">
        <v>5685</v>
      </c>
      <c r="B5686" s="1">
        <v>43466</v>
      </c>
      <c r="C5686">
        <v>7852</v>
      </c>
      <c r="D5686">
        <v>854</v>
      </c>
      <c r="E5686">
        <v>23</v>
      </c>
      <c r="F5686" s="2" t="s">
        <v>7577</v>
      </c>
      <c r="G5686" s="2" t="s">
        <v>7578</v>
      </c>
    </row>
    <row r="5687" spans="1:7" hidden="1" x14ac:dyDescent="0.25">
      <c r="A5687">
        <v>5686</v>
      </c>
      <c r="B5687" s="1">
        <v>43466</v>
      </c>
      <c r="C5687">
        <v>30929</v>
      </c>
      <c r="D5687">
        <v>336</v>
      </c>
      <c r="E5687">
        <v>12</v>
      </c>
      <c r="F5687" s="2" t="s">
        <v>7737</v>
      </c>
      <c r="G5687" s="2" t="s">
        <v>7738</v>
      </c>
    </row>
    <row r="5688" spans="1:7" hidden="1" x14ac:dyDescent="0.25">
      <c r="A5688">
        <v>5687</v>
      </c>
      <c r="B5688" s="1">
        <v>43466</v>
      </c>
      <c r="C5688">
        <v>130303</v>
      </c>
      <c r="D5688">
        <v>1413</v>
      </c>
      <c r="E5688">
        <v>71</v>
      </c>
      <c r="F5688" s="2" t="s">
        <v>7613</v>
      </c>
      <c r="G5688" s="2" t="s">
        <v>7614</v>
      </c>
    </row>
    <row r="5689" spans="1:7" hidden="1" x14ac:dyDescent="0.25">
      <c r="A5689">
        <v>5688</v>
      </c>
      <c r="B5689" s="1">
        <v>43466</v>
      </c>
      <c r="C5689">
        <v>44057</v>
      </c>
      <c r="D5689">
        <v>478</v>
      </c>
      <c r="E5689">
        <v>21</v>
      </c>
      <c r="F5689" s="2" t="s">
        <v>7533</v>
      </c>
      <c r="G5689" s="2" t="s">
        <v>7534</v>
      </c>
    </row>
    <row r="5690" spans="1:7" hidden="1" x14ac:dyDescent="0.25">
      <c r="A5690">
        <v>5689</v>
      </c>
      <c r="B5690" s="1">
        <v>43466</v>
      </c>
      <c r="C5690">
        <v>57511</v>
      </c>
      <c r="D5690">
        <v>623</v>
      </c>
      <c r="E5690">
        <v>37</v>
      </c>
      <c r="F5690" s="2" t="s">
        <v>7739</v>
      </c>
      <c r="G5690" s="2" t="s">
        <v>7740</v>
      </c>
    </row>
    <row r="5691" spans="1:7" hidden="1" x14ac:dyDescent="0.25">
      <c r="A5691">
        <v>5690</v>
      </c>
      <c r="B5691" s="1">
        <v>43466</v>
      </c>
      <c r="C5691">
        <v>842</v>
      </c>
      <c r="D5691">
        <v>91</v>
      </c>
      <c r="E5691">
        <v>7</v>
      </c>
      <c r="F5691" s="2" t="s">
        <v>7535</v>
      </c>
      <c r="G5691" s="2" t="s">
        <v>7536</v>
      </c>
    </row>
    <row r="5692" spans="1:7" hidden="1" x14ac:dyDescent="0.25">
      <c r="A5692">
        <v>5691</v>
      </c>
      <c r="B5692" s="1">
        <v>43466</v>
      </c>
      <c r="C5692">
        <v>56787</v>
      </c>
      <c r="D5692">
        <v>616</v>
      </c>
      <c r="E5692">
        <v>29</v>
      </c>
      <c r="F5692" s="2" t="s">
        <v>7769</v>
      </c>
      <c r="G5692" s="2" t="s">
        <v>7770</v>
      </c>
    </row>
    <row r="5693" spans="1:7" hidden="1" x14ac:dyDescent="0.25">
      <c r="A5693">
        <v>5692</v>
      </c>
      <c r="B5693" s="1">
        <v>43466</v>
      </c>
      <c r="C5693">
        <v>33481</v>
      </c>
      <c r="D5693">
        <v>364</v>
      </c>
      <c r="E5693">
        <v>11</v>
      </c>
      <c r="F5693" s="2" t="s">
        <v>7615</v>
      </c>
      <c r="G5693" s="2" t="s">
        <v>7616</v>
      </c>
    </row>
    <row r="5694" spans="1:7" hidden="1" x14ac:dyDescent="0.25">
      <c r="A5694">
        <v>5693</v>
      </c>
      <c r="B5694" s="1">
        <v>43466</v>
      </c>
      <c r="C5694">
        <v>28312</v>
      </c>
      <c r="D5694">
        <v>308</v>
      </c>
      <c r="E5694">
        <v>9</v>
      </c>
      <c r="F5694" s="2" t="s">
        <v>7789</v>
      </c>
      <c r="G5694" s="2" t="s">
        <v>7790</v>
      </c>
    </row>
    <row r="5695" spans="1:7" hidden="1" x14ac:dyDescent="0.25">
      <c r="A5695">
        <v>5694</v>
      </c>
      <c r="B5695" s="1">
        <v>43466</v>
      </c>
      <c r="C5695">
        <v>128835</v>
      </c>
      <c r="D5695">
        <v>1400</v>
      </c>
      <c r="E5695">
        <v>42</v>
      </c>
      <c r="F5695" s="2" t="s">
        <v>7579</v>
      </c>
      <c r="G5695" s="2" t="s">
        <v>7580</v>
      </c>
    </row>
    <row r="5696" spans="1:7" hidden="1" x14ac:dyDescent="0.25">
      <c r="A5696">
        <v>5695</v>
      </c>
      <c r="B5696" s="1">
        <v>43466</v>
      </c>
      <c r="C5696">
        <v>52776</v>
      </c>
      <c r="D5696">
        <v>574</v>
      </c>
      <c r="E5696">
        <v>19</v>
      </c>
      <c r="F5696" s="2" t="s">
        <v>7537</v>
      </c>
      <c r="G5696" s="2" t="s">
        <v>7538</v>
      </c>
    </row>
    <row r="5697" spans="1:7" hidden="1" x14ac:dyDescent="0.25">
      <c r="A5697">
        <v>5696</v>
      </c>
      <c r="B5697" s="1">
        <v>43466</v>
      </c>
      <c r="C5697">
        <v>38607</v>
      </c>
      <c r="D5697">
        <v>420</v>
      </c>
      <c r="E5697">
        <v>12</v>
      </c>
      <c r="F5697" s="2" t="s">
        <v>7617</v>
      </c>
      <c r="G5697" s="2" t="s">
        <v>7618</v>
      </c>
    </row>
    <row r="5698" spans="1:7" hidden="1" x14ac:dyDescent="0.25">
      <c r="A5698">
        <v>5697</v>
      </c>
      <c r="B5698" s="1">
        <v>43466</v>
      </c>
      <c r="C5698">
        <v>23162</v>
      </c>
      <c r="D5698">
        <v>252</v>
      </c>
      <c r="E5698">
        <v>5</v>
      </c>
      <c r="F5698" s="2" t="s">
        <v>7619</v>
      </c>
      <c r="G5698" s="2" t="s">
        <v>7620</v>
      </c>
    </row>
    <row r="5699" spans="1:7" hidden="1" x14ac:dyDescent="0.25">
      <c r="A5699">
        <v>5698</v>
      </c>
      <c r="B5699" s="1">
        <v>43466</v>
      </c>
      <c r="C5699">
        <v>83746</v>
      </c>
      <c r="D5699">
        <v>910</v>
      </c>
      <c r="E5699">
        <v>31</v>
      </c>
      <c r="F5699" s="2" t="s">
        <v>7811</v>
      </c>
      <c r="G5699" s="2" t="s">
        <v>7812</v>
      </c>
    </row>
    <row r="5700" spans="1:7" hidden="1" x14ac:dyDescent="0.25">
      <c r="A5700">
        <v>5699</v>
      </c>
      <c r="B5700" s="1">
        <v>43466</v>
      </c>
      <c r="C5700">
        <v>92946</v>
      </c>
      <c r="D5700">
        <v>1008</v>
      </c>
      <c r="E5700">
        <v>44</v>
      </c>
      <c r="F5700" s="2" t="s">
        <v>7665</v>
      </c>
      <c r="G5700" s="2" t="s">
        <v>7666</v>
      </c>
    </row>
    <row r="5701" spans="1:7" hidden="1" x14ac:dyDescent="0.25">
      <c r="A5701">
        <v>5700</v>
      </c>
      <c r="B5701" s="1">
        <v>43466</v>
      </c>
      <c r="C5701">
        <v>72284</v>
      </c>
      <c r="D5701">
        <v>784</v>
      </c>
      <c r="E5701">
        <v>37</v>
      </c>
      <c r="F5701" s="2" t="s">
        <v>7757</v>
      </c>
      <c r="G5701" s="2" t="s">
        <v>7758</v>
      </c>
    </row>
    <row r="5702" spans="1:7" hidden="1" x14ac:dyDescent="0.25">
      <c r="A5702">
        <v>5701</v>
      </c>
      <c r="B5702" s="1">
        <v>43466</v>
      </c>
      <c r="C5702">
        <v>56712</v>
      </c>
      <c r="D5702">
        <v>616</v>
      </c>
      <c r="E5702">
        <v>24</v>
      </c>
      <c r="F5702" s="2" t="s">
        <v>7759</v>
      </c>
      <c r="G5702" s="2" t="s">
        <v>7760</v>
      </c>
    </row>
    <row r="5703" spans="1:7" hidden="1" x14ac:dyDescent="0.25">
      <c r="A5703">
        <v>5702</v>
      </c>
      <c r="B5703" s="1">
        <v>43466</v>
      </c>
      <c r="C5703">
        <v>18016</v>
      </c>
      <c r="D5703">
        <v>196</v>
      </c>
      <c r="E5703">
        <v>5</v>
      </c>
      <c r="F5703" s="2" t="s">
        <v>7801</v>
      </c>
      <c r="G5703" s="2" t="s">
        <v>7802</v>
      </c>
    </row>
    <row r="5704" spans="1:7" hidden="1" x14ac:dyDescent="0.25">
      <c r="A5704">
        <v>5703</v>
      </c>
      <c r="B5704" s="1">
        <v>43466</v>
      </c>
      <c r="C5704">
        <v>28313</v>
      </c>
      <c r="D5704">
        <v>308</v>
      </c>
      <c r="E5704">
        <v>10</v>
      </c>
      <c r="F5704" s="2" t="s">
        <v>7821</v>
      </c>
      <c r="G5704" s="2" t="s">
        <v>7822</v>
      </c>
    </row>
    <row r="5705" spans="1:7" hidden="1" x14ac:dyDescent="0.25">
      <c r="A5705">
        <v>5704</v>
      </c>
      <c r="B5705" s="1">
        <v>43466</v>
      </c>
      <c r="C5705">
        <v>131425</v>
      </c>
      <c r="D5705">
        <v>1429</v>
      </c>
      <c r="E5705">
        <v>38</v>
      </c>
      <c r="F5705" s="2" t="s">
        <v>7497</v>
      </c>
      <c r="G5705" s="2" t="s">
        <v>7498</v>
      </c>
    </row>
    <row r="5706" spans="1:7" hidden="1" x14ac:dyDescent="0.25">
      <c r="A5706">
        <v>5705</v>
      </c>
      <c r="B5706" s="1">
        <v>43466</v>
      </c>
      <c r="C5706">
        <v>114432</v>
      </c>
      <c r="D5706">
        <v>1243</v>
      </c>
      <c r="E5706">
        <v>37</v>
      </c>
      <c r="F5706" s="2" t="s">
        <v>7667</v>
      </c>
      <c r="G5706" s="2" t="s">
        <v>7668</v>
      </c>
    </row>
    <row r="5707" spans="1:7" hidden="1" x14ac:dyDescent="0.25">
      <c r="A5707">
        <v>5706</v>
      </c>
      <c r="B5707" s="1">
        <v>43466</v>
      </c>
      <c r="C5707">
        <v>70192</v>
      </c>
      <c r="D5707">
        <v>763</v>
      </c>
      <c r="E5707">
        <v>27</v>
      </c>
      <c r="F5707" s="2" t="s">
        <v>7707</v>
      </c>
      <c r="G5707" s="2" t="s">
        <v>7708</v>
      </c>
    </row>
    <row r="5708" spans="1:7" hidden="1" x14ac:dyDescent="0.25">
      <c r="A5708">
        <v>5707</v>
      </c>
      <c r="B5708" s="1">
        <v>43466</v>
      </c>
      <c r="C5708">
        <v>59189</v>
      </c>
      <c r="D5708">
        <v>644</v>
      </c>
      <c r="E5708">
        <v>20</v>
      </c>
      <c r="F5708" s="2" t="s">
        <v>7581</v>
      </c>
      <c r="G5708" s="2" t="s">
        <v>7582</v>
      </c>
    </row>
    <row r="5709" spans="1:7" hidden="1" x14ac:dyDescent="0.25">
      <c r="A5709">
        <v>5708</v>
      </c>
      <c r="B5709" s="1">
        <v>43466</v>
      </c>
      <c r="C5709">
        <v>263573</v>
      </c>
      <c r="D5709">
        <v>2861</v>
      </c>
      <c r="E5709">
        <v>117</v>
      </c>
      <c r="F5709" s="2" t="s">
        <v>7669</v>
      </c>
      <c r="G5709" s="2" t="s">
        <v>7670</v>
      </c>
    </row>
    <row r="5710" spans="1:7" hidden="1" x14ac:dyDescent="0.25">
      <c r="A5710">
        <v>5709</v>
      </c>
      <c r="B5710" s="1">
        <v>43466</v>
      </c>
      <c r="C5710">
        <v>14805</v>
      </c>
      <c r="D5710">
        <v>1610</v>
      </c>
      <c r="E5710">
        <v>52</v>
      </c>
      <c r="F5710" s="2" t="s">
        <v>7539</v>
      </c>
      <c r="G5710" s="2" t="s">
        <v>7540</v>
      </c>
    </row>
    <row r="5711" spans="1:7" hidden="1" x14ac:dyDescent="0.25">
      <c r="A5711">
        <v>5710</v>
      </c>
      <c r="B5711" s="1">
        <v>43466</v>
      </c>
      <c r="C5711">
        <v>144399</v>
      </c>
      <c r="D5711">
        <v>1568</v>
      </c>
      <c r="E5711">
        <v>68</v>
      </c>
      <c r="F5711" s="2" t="s">
        <v>7761</v>
      </c>
      <c r="G5711" s="2" t="s">
        <v>7762</v>
      </c>
    </row>
    <row r="5712" spans="1:7" hidden="1" x14ac:dyDescent="0.25">
      <c r="A5712">
        <v>5711</v>
      </c>
      <c r="B5712" s="1">
        <v>43466</v>
      </c>
      <c r="C5712">
        <v>258915</v>
      </c>
      <c r="D5712">
        <v>2814</v>
      </c>
      <c r="E5712">
        <v>98</v>
      </c>
      <c r="F5712" s="2" t="s">
        <v>7583</v>
      </c>
      <c r="G5712" s="2" t="s">
        <v>7584</v>
      </c>
    </row>
    <row r="5713" spans="1:7" hidden="1" x14ac:dyDescent="0.25">
      <c r="A5713">
        <v>5712</v>
      </c>
      <c r="B5713" s="1">
        <v>43466</v>
      </c>
      <c r="C5713">
        <v>43754</v>
      </c>
      <c r="D5713">
        <v>476</v>
      </c>
      <c r="E5713">
        <v>13</v>
      </c>
      <c r="F5713" s="2" t="s">
        <v>7541</v>
      </c>
      <c r="G5713" s="2" t="s">
        <v>7542</v>
      </c>
    </row>
    <row r="5714" spans="1:7" hidden="1" x14ac:dyDescent="0.25">
      <c r="A5714">
        <v>5713</v>
      </c>
      <c r="B5714" s="1">
        <v>43466</v>
      </c>
      <c r="C5714">
        <v>49129</v>
      </c>
      <c r="D5714">
        <v>532</v>
      </c>
      <c r="E5714">
        <v>35</v>
      </c>
      <c r="F5714" s="2" t="s">
        <v>7585</v>
      </c>
      <c r="G5714" s="2" t="s">
        <v>7586</v>
      </c>
    </row>
    <row r="5715" spans="1:7" hidden="1" x14ac:dyDescent="0.25">
      <c r="A5715">
        <v>5714</v>
      </c>
      <c r="B5715" s="1">
        <v>43466</v>
      </c>
      <c r="C5715">
        <v>63121</v>
      </c>
      <c r="D5715">
        <v>686</v>
      </c>
      <c r="E5715">
        <v>21</v>
      </c>
      <c r="F5715" s="2" t="s">
        <v>7763</v>
      </c>
      <c r="G5715" s="2" t="s">
        <v>7764</v>
      </c>
    </row>
    <row r="5716" spans="1:7" hidden="1" x14ac:dyDescent="0.25">
      <c r="A5716">
        <v>5715</v>
      </c>
      <c r="B5716" s="1">
        <v>43466</v>
      </c>
      <c r="C5716">
        <v>110805</v>
      </c>
      <c r="D5716">
        <v>1204</v>
      </c>
      <c r="E5716">
        <v>50</v>
      </c>
      <c r="F5716" s="2" t="s">
        <v>7481</v>
      </c>
      <c r="G5716" s="2" t="s">
        <v>7482</v>
      </c>
    </row>
    <row r="5717" spans="1:7" hidden="1" x14ac:dyDescent="0.25">
      <c r="A5717">
        <v>5716</v>
      </c>
      <c r="B5717" s="1">
        <v>43466</v>
      </c>
      <c r="C5717">
        <v>353685</v>
      </c>
      <c r="D5717">
        <v>3836</v>
      </c>
      <c r="E5717">
        <v>207</v>
      </c>
      <c r="F5717" s="2" t="s">
        <v>7671</v>
      </c>
      <c r="G5717" s="2" t="s">
        <v>7672</v>
      </c>
    </row>
    <row r="5718" spans="1:7" hidden="1" x14ac:dyDescent="0.25">
      <c r="A5718">
        <v>5717</v>
      </c>
      <c r="B5718" s="1">
        <v>43466</v>
      </c>
      <c r="C5718">
        <v>56672</v>
      </c>
      <c r="D5718">
        <v>616</v>
      </c>
      <c r="E5718">
        <v>25</v>
      </c>
      <c r="F5718" s="2" t="s">
        <v>7673</v>
      </c>
      <c r="G5718" s="2" t="s">
        <v>7674</v>
      </c>
    </row>
    <row r="5719" spans="1:7" hidden="1" x14ac:dyDescent="0.25">
      <c r="A5719">
        <v>5718</v>
      </c>
      <c r="B5719" s="1">
        <v>43466</v>
      </c>
      <c r="C5719">
        <v>121099</v>
      </c>
      <c r="D5719">
        <v>1316</v>
      </c>
      <c r="E5719">
        <v>45</v>
      </c>
      <c r="F5719" s="2" t="s">
        <v>7709</v>
      </c>
      <c r="G5719" s="2" t="s">
        <v>7710</v>
      </c>
    </row>
    <row r="5720" spans="1:7" hidden="1" x14ac:dyDescent="0.25">
      <c r="A5720">
        <v>5719</v>
      </c>
      <c r="B5720" s="1">
        <v>43466</v>
      </c>
      <c r="C5720">
        <v>52324</v>
      </c>
      <c r="D5720">
        <v>569</v>
      </c>
      <c r="E5720">
        <v>17</v>
      </c>
      <c r="F5720" s="2" t="s">
        <v>7499</v>
      </c>
      <c r="G5720" s="2" t="s">
        <v>7500</v>
      </c>
    </row>
    <row r="5721" spans="1:7" hidden="1" x14ac:dyDescent="0.25">
      <c r="A5721">
        <v>5720</v>
      </c>
      <c r="B5721" s="1">
        <v>43466</v>
      </c>
      <c r="C5721">
        <v>52774</v>
      </c>
      <c r="D5721">
        <v>574</v>
      </c>
      <c r="E5721">
        <v>17</v>
      </c>
      <c r="F5721" s="2" t="s">
        <v>7675</v>
      </c>
      <c r="G5721" s="2" t="s">
        <v>7676</v>
      </c>
    </row>
    <row r="5722" spans="1:7" hidden="1" x14ac:dyDescent="0.25">
      <c r="A5722">
        <v>5721</v>
      </c>
      <c r="B5722" s="1">
        <v>43466</v>
      </c>
      <c r="C5722">
        <v>49688</v>
      </c>
      <c r="D5722">
        <v>539</v>
      </c>
      <c r="E5722">
        <v>27</v>
      </c>
      <c r="F5722" s="2" t="s">
        <v>7741</v>
      </c>
      <c r="G5722" s="2" t="s">
        <v>7742</v>
      </c>
    </row>
    <row r="5723" spans="1:7" hidden="1" x14ac:dyDescent="0.25">
      <c r="A5723">
        <v>5722</v>
      </c>
      <c r="B5723" s="1">
        <v>43466</v>
      </c>
      <c r="C5723">
        <v>25738</v>
      </c>
      <c r="D5723">
        <v>280</v>
      </c>
      <c r="E5723">
        <v>8</v>
      </c>
      <c r="F5723" s="2" t="s">
        <v>7587</v>
      </c>
      <c r="G5723" s="2" t="s">
        <v>7588</v>
      </c>
    </row>
    <row r="5724" spans="1:7" hidden="1" x14ac:dyDescent="0.25">
      <c r="A5724">
        <v>5723</v>
      </c>
      <c r="B5724" s="1">
        <v>43466</v>
      </c>
      <c r="C5724">
        <v>39906</v>
      </c>
      <c r="D5724">
        <v>434</v>
      </c>
      <c r="E5724">
        <v>15</v>
      </c>
      <c r="F5724" s="2" t="s">
        <v>7621</v>
      </c>
      <c r="G5724" s="2" t="s">
        <v>7622</v>
      </c>
    </row>
    <row r="5725" spans="1:7" hidden="1" x14ac:dyDescent="0.25">
      <c r="A5725">
        <v>5724</v>
      </c>
      <c r="B5725" s="1">
        <v>43466</v>
      </c>
      <c r="C5725">
        <v>250497</v>
      </c>
      <c r="D5725">
        <v>2719</v>
      </c>
      <c r="E5725">
        <v>119</v>
      </c>
      <c r="F5725" s="2" t="s">
        <v>7463</v>
      </c>
      <c r="G5725" s="2" t="s">
        <v>7464</v>
      </c>
    </row>
    <row r="5726" spans="1:7" hidden="1" x14ac:dyDescent="0.25">
      <c r="A5726">
        <v>5725</v>
      </c>
      <c r="B5726" s="1">
        <v>43466</v>
      </c>
      <c r="C5726">
        <v>94691</v>
      </c>
      <c r="D5726">
        <v>1029</v>
      </c>
      <c r="E5726">
        <v>31</v>
      </c>
      <c r="F5726" s="2" t="s">
        <v>7543</v>
      </c>
      <c r="G5726" s="2" t="s">
        <v>7544</v>
      </c>
    </row>
    <row r="5727" spans="1:7" hidden="1" x14ac:dyDescent="0.25">
      <c r="A5727">
        <v>5726</v>
      </c>
      <c r="B5727" s="1">
        <v>43466</v>
      </c>
      <c r="C5727">
        <v>37415</v>
      </c>
      <c r="D5727">
        <v>406</v>
      </c>
      <c r="E5727">
        <v>20</v>
      </c>
      <c r="F5727" s="2" t="s">
        <v>7711</v>
      </c>
      <c r="G5727" s="2" t="s">
        <v>7712</v>
      </c>
    </row>
    <row r="5728" spans="1:7" hidden="1" x14ac:dyDescent="0.25">
      <c r="A5728">
        <v>5727</v>
      </c>
      <c r="B5728" s="1">
        <v>43466</v>
      </c>
      <c r="C5728">
        <v>105036</v>
      </c>
      <c r="D5728">
        <v>1142</v>
      </c>
      <c r="E5728">
        <v>36</v>
      </c>
      <c r="F5728" s="2" t="s">
        <v>7545</v>
      </c>
      <c r="G5728" s="2" t="s">
        <v>7546</v>
      </c>
    </row>
    <row r="5729" spans="1:7" hidden="1" x14ac:dyDescent="0.25">
      <c r="A5729">
        <v>5728</v>
      </c>
      <c r="B5729" s="1">
        <v>43466</v>
      </c>
      <c r="C5729">
        <v>14475</v>
      </c>
      <c r="D5729">
        <v>1568</v>
      </c>
      <c r="E5729">
        <v>90</v>
      </c>
      <c r="F5729" s="2" t="s">
        <v>7623</v>
      </c>
      <c r="G5729" s="2" t="s">
        <v>7624</v>
      </c>
    </row>
    <row r="5730" spans="1:7" hidden="1" x14ac:dyDescent="0.25">
      <c r="A5730">
        <v>5729</v>
      </c>
      <c r="B5730" s="1">
        <v>43466</v>
      </c>
      <c r="C5730">
        <v>83759</v>
      </c>
      <c r="D5730">
        <v>910</v>
      </c>
      <c r="E5730">
        <v>35</v>
      </c>
      <c r="F5730" s="2" t="s">
        <v>7625</v>
      </c>
      <c r="G5730" s="2" t="s">
        <v>7626</v>
      </c>
    </row>
    <row r="5731" spans="1:7" hidden="1" x14ac:dyDescent="0.25">
      <c r="A5731">
        <v>5730</v>
      </c>
      <c r="B5731" s="1">
        <v>43466</v>
      </c>
      <c r="C5731">
        <v>261326</v>
      </c>
      <c r="D5731">
        <v>2835</v>
      </c>
      <c r="E5731">
        <v>137</v>
      </c>
      <c r="F5731" s="2" t="s">
        <v>7483</v>
      </c>
      <c r="G5731" s="2" t="s">
        <v>7484</v>
      </c>
    </row>
    <row r="5732" spans="1:7" hidden="1" x14ac:dyDescent="0.25">
      <c r="A5732">
        <v>5731</v>
      </c>
      <c r="B5732" s="1">
        <v>43466</v>
      </c>
      <c r="C5732">
        <v>416751</v>
      </c>
      <c r="D5732">
        <v>4529</v>
      </c>
      <c r="E5732">
        <v>160</v>
      </c>
      <c r="F5732" s="2" t="s">
        <v>7501</v>
      </c>
      <c r="G5732" s="2" t="s">
        <v>7502</v>
      </c>
    </row>
    <row r="5733" spans="1:7" hidden="1" x14ac:dyDescent="0.25">
      <c r="A5733">
        <v>5732</v>
      </c>
      <c r="B5733" s="1">
        <v>43466</v>
      </c>
      <c r="C5733">
        <v>55391</v>
      </c>
      <c r="D5733">
        <v>602</v>
      </c>
      <c r="E5733">
        <v>25</v>
      </c>
      <c r="F5733" s="2" t="s">
        <v>7677</v>
      </c>
      <c r="G5733" s="2" t="s">
        <v>7678</v>
      </c>
    </row>
    <row r="5734" spans="1:7" hidden="1" x14ac:dyDescent="0.25">
      <c r="A5734">
        <v>5733</v>
      </c>
      <c r="B5734" s="1">
        <v>43466</v>
      </c>
      <c r="C5734">
        <v>58639</v>
      </c>
      <c r="D5734">
        <v>637</v>
      </c>
      <c r="E5734">
        <v>23</v>
      </c>
      <c r="F5734" s="2" t="s">
        <v>7547</v>
      </c>
      <c r="G5734" s="2" t="s">
        <v>7548</v>
      </c>
    </row>
    <row r="5735" spans="1:7" hidden="1" x14ac:dyDescent="0.25">
      <c r="A5735">
        <v>5734</v>
      </c>
      <c r="B5735" s="1">
        <v>43466</v>
      </c>
      <c r="C5735">
        <v>54078</v>
      </c>
      <c r="D5735">
        <v>588</v>
      </c>
      <c r="E5735">
        <v>17</v>
      </c>
      <c r="F5735" s="2" t="s">
        <v>7485</v>
      </c>
      <c r="G5735" s="2" t="s">
        <v>7486</v>
      </c>
    </row>
    <row r="5736" spans="1:7" hidden="1" x14ac:dyDescent="0.25">
      <c r="A5736">
        <v>5735</v>
      </c>
      <c r="B5736" s="1">
        <v>43466</v>
      </c>
      <c r="C5736">
        <v>98537</v>
      </c>
      <c r="D5736">
        <v>1071</v>
      </c>
      <c r="E5736">
        <v>41</v>
      </c>
      <c r="F5736" s="2" t="s">
        <v>7627</v>
      </c>
      <c r="G5736" s="2" t="s">
        <v>7628</v>
      </c>
    </row>
    <row r="5737" spans="1:7" hidden="1" x14ac:dyDescent="0.25">
      <c r="A5737">
        <v>5736</v>
      </c>
      <c r="B5737" s="1">
        <v>43466</v>
      </c>
      <c r="C5737">
        <v>83119</v>
      </c>
      <c r="D5737">
        <v>903</v>
      </c>
      <c r="E5737">
        <v>34</v>
      </c>
      <c r="F5737" s="2" t="s">
        <v>7713</v>
      </c>
      <c r="G5737" s="2" t="s">
        <v>7714</v>
      </c>
    </row>
    <row r="5738" spans="1:7" hidden="1" x14ac:dyDescent="0.25">
      <c r="A5738">
        <v>5737</v>
      </c>
      <c r="B5738" s="1">
        <v>43466</v>
      </c>
      <c r="C5738">
        <v>118619</v>
      </c>
      <c r="D5738">
        <v>1286</v>
      </c>
      <c r="E5738">
        <v>60</v>
      </c>
      <c r="F5738" s="2" t="s">
        <v>7771</v>
      </c>
      <c r="G5738" s="2" t="s">
        <v>7772</v>
      </c>
    </row>
    <row r="5739" spans="1:7" hidden="1" x14ac:dyDescent="0.25">
      <c r="A5739">
        <v>5738</v>
      </c>
      <c r="B5739" s="1">
        <v>43466</v>
      </c>
      <c r="C5739">
        <v>15488</v>
      </c>
      <c r="D5739">
        <v>168</v>
      </c>
      <c r="E5739">
        <v>9</v>
      </c>
      <c r="F5739" s="2" t="s">
        <v>7503</v>
      </c>
      <c r="G5739" s="2" t="s">
        <v>7504</v>
      </c>
    </row>
    <row r="5740" spans="1:7" hidden="1" x14ac:dyDescent="0.25">
      <c r="A5740">
        <v>5739</v>
      </c>
      <c r="B5740" s="1">
        <v>43466</v>
      </c>
      <c r="C5740">
        <v>304634</v>
      </c>
      <c r="D5740">
        <v>3301</v>
      </c>
      <c r="E5740">
        <v>180</v>
      </c>
      <c r="F5740" s="2" t="s">
        <v>7505</v>
      </c>
      <c r="G5740" s="2" t="s">
        <v>7506</v>
      </c>
    </row>
    <row r="5741" spans="1:7" hidden="1" x14ac:dyDescent="0.25">
      <c r="A5741">
        <v>5740</v>
      </c>
      <c r="B5741" s="1">
        <v>43466</v>
      </c>
      <c r="C5741">
        <v>82719</v>
      </c>
      <c r="D5741">
        <v>893</v>
      </c>
      <c r="E5741">
        <v>76</v>
      </c>
      <c r="F5741" s="2" t="s">
        <v>7743</v>
      </c>
      <c r="G5741" s="2" t="s">
        <v>7744</v>
      </c>
    </row>
    <row r="5742" spans="1:7" hidden="1" x14ac:dyDescent="0.25">
      <c r="A5742">
        <v>5741</v>
      </c>
      <c r="B5742" s="1">
        <v>43466</v>
      </c>
      <c r="C5742">
        <v>23165</v>
      </c>
      <c r="D5742">
        <v>252</v>
      </c>
      <c r="E5742">
        <v>8</v>
      </c>
      <c r="F5742" s="2" t="s">
        <v>7487</v>
      </c>
      <c r="G5742" s="2" t="s">
        <v>7488</v>
      </c>
    </row>
    <row r="5743" spans="1:7" hidden="1" x14ac:dyDescent="0.25">
      <c r="A5743">
        <v>5742</v>
      </c>
      <c r="B5743" s="1">
        <v>43466</v>
      </c>
      <c r="C5743">
        <v>23599</v>
      </c>
      <c r="D5743">
        <v>2564</v>
      </c>
      <c r="E5743">
        <v>100</v>
      </c>
      <c r="F5743" s="2" t="s">
        <v>7629</v>
      </c>
      <c r="G5743" s="2" t="s">
        <v>7630</v>
      </c>
    </row>
    <row r="5744" spans="1:7" hidden="1" x14ac:dyDescent="0.25">
      <c r="A5744">
        <v>5743</v>
      </c>
      <c r="B5744" s="1">
        <v>43466</v>
      </c>
      <c r="C5744">
        <v>29265</v>
      </c>
      <c r="D5744">
        <v>3172</v>
      </c>
      <c r="E5744">
        <v>164</v>
      </c>
      <c r="F5744" s="2" t="s">
        <v>7549</v>
      </c>
      <c r="G5744" s="2" t="s">
        <v>7550</v>
      </c>
    </row>
    <row r="5745" spans="1:7" hidden="1" x14ac:dyDescent="0.25">
      <c r="A5745">
        <v>5744</v>
      </c>
      <c r="B5745" s="1">
        <v>43466</v>
      </c>
      <c r="C5745">
        <v>12364</v>
      </c>
      <c r="D5745">
        <v>1344</v>
      </c>
      <c r="E5745">
        <v>37</v>
      </c>
      <c r="F5745" s="2" t="s">
        <v>7679</v>
      </c>
      <c r="G5745" s="2" t="s">
        <v>7680</v>
      </c>
    </row>
    <row r="5746" spans="1:7" x14ac:dyDescent="0.25">
      <c r="A5746">
        <v>1947</v>
      </c>
      <c r="B5746" s="1">
        <v>42826</v>
      </c>
      <c r="C5746">
        <v>27109</v>
      </c>
      <c r="D5746">
        <v>294</v>
      </c>
      <c r="E5746">
        <v>20</v>
      </c>
      <c r="F5746" s="2" t="s">
        <v>7745</v>
      </c>
      <c r="G5746" s="2" t="s">
        <v>7746</v>
      </c>
    </row>
    <row r="5747" spans="1:7" hidden="1" x14ac:dyDescent="0.25">
      <c r="A5747">
        <v>5746</v>
      </c>
      <c r="B5747" s="1">
        <v>43466</v>
      </c>
      <c r="C5747">
        <v>26568</v>
      </c>
      <c r="D5747">
        <v>287</v>
      </c>
      <c r="E5747">
        <v>22</v>
      </c>
      <c r="F5747" s="2" t="s">
        <v>7681</v>
      </c>
      <c r="G5747" s="2" t="s">
        <v>7682</v>
      </c>
    </row>
    <row r="5748" spans="1:7" hidden="1" x14ac:dyDescent="0.25">
      <c r="A5748">
        <v>5747</v>
      </c>
      <c r="B5748" s="1">
        <v>43466</v>
      </c>
      <c r="C5748">
        <v>172516</v>
      </c>
      <c r="D5748">
        <v>1871</v>
      </c>
      <c r="E5748">
        <v>88</v>
      </c>
      <c r="F5748" s="2" t="s">
        <v>7631</v>
      </c>
      <c r="G5748" s="2" t="s">
        <v>7632</v>
      </c>
    </row>
    <row r="5749" spans="1:7" hidden="1" x14ac:dyDescent="0.25">
      <c r="A5749">
        <v>5748</v>
      </c>
      <c r="B5749" s="1">
        <v>43466</v>
      </c>
      <c r="C5749">
        <v>181904</v>
      </c>
      <c r="D5749">
        <v>1974</v>
      </c>
      <c r="E5749">
        <v>91</v>
      </c>
      <c r="F5749" s="2" t="s">
        <v>7633</v>
      </c>
      <c r="G5749" s="2" t="s">
        <v>7634</v>
      </c>
    </row>
    <row r="5750" spans="1:7" hidden="1" x14ac:dyDescent="0.25">
      <c r="A5750">
        <v>5749</v>
      </c>
      <c r="B5750" s="1">
        <v>43466</v>
      </c>
      <c r="C5750">
        <v>104215</v>
      </c>
      <c r="D5750">
        <v>1127</v>
      </c>
      <c r="E5750">
        <v>80</v>
      </c>
      <c r="F5750" s="2" t="s">
        <v>7465</v>
      </c>
      <c r="G5750" s="2" t="s">
        <v>7466</v>
      </c>
    </row>
    <row r="5751" spans="1:7" hidden="1" x14ac:dyDescent="0.25">
      <c r="A5751">
        <v>5750</v>
      </c>
      <c r="B5751" s="1">
        <v>43466</v>
      </c>
      <c r="C5751">
        <v>33476</v>
      </c>
      <c r="D5751">
        <v>364</v>
      </c>
      <c r="E5751">
        <v>13</v>
      </c>
      <c r="F5751" s="2" t="s">
        <v>7589</v>
      </c>
      <c r="G5751" s="2" t="s">
        <v>7590</v>
      </c>
    </row>
    <row r="5752" spans="1:7" hidden="1" x14ac:dyDescent="0.25">
      <c r="A5752">
        <v>5751</v>
      </c>
      <c r="B5752" s="1">
        <v>43466</v>
      </c>
      <c r="C5752">
        <v>56667</v>
      </c>
      <c r="D5752">
        <v>616</v>
      </c>
      <c r="E5752">
        <v>21</v>
      </c>
      <c r="F5752" s="2" t="s">
        <v>7551</v>
      </c>
      <c r="G5752" s="2" t="s">
        <v>7552</v>
      </c>
    </row>
    <row r="5753" spans="1:7" hidden="1" x14ac:dyDescent="0.25">
      <c r="A5753">
        <v>5752</v>
      </c>
      <c r="B5753" s="1">
        <v>43466</v>
      </c>
      <c r="C5753">
        <v>216466</v>
      </c>
      <c r="D5753">
        <v>2352</v>
      </c>
      <c r="E5753">
        <v>91</v>
      </c>
      <c r="F5753" s="2" t="s">
        <v>7553</v>
      </c>
      <c r="G5753" s="2" t="s">
        <v>7554</v>
      </c>
    </row>
    <row r="5754" spans="1:7" hidden="1" x14ac:dyDescent="0.25">
      <c r="A5754">
        <v>5753</v>
      </c>
      <c r="B5754" s="1">
        <v>43466</v>
      </c>
      <c r="C5754">
        <v>127475</v>
      </c>
      <c r="D5754">
        <v>1386</v>
      </c>
      <c r="E5754">
        <v>49</v>
      </c>
      <c r="F5754" s="2" t="s">
        <v>7507</v>
      </c>
      <c r="G5754" s="2" t="s">
        <v>7508</v>
      </c>
    </row>
    <row r="5755" spans="1:7" hidden="1" x14ac:dyDescent="0.25">
      <c r="A5755">
        <v>5754</v>
      </c>
      <c r="B5755" s="1">
        <v>43466</v>
      </c>
      <c r="C5755">
        <v>115905</v>
      </c>
      <c r="D5755">
        <v>1260</v>
      </c>
      <c r="E5755">
        <v>40</v>
      </c>
      <c r="F5755" s="2" t="s">
        <v>7555</v>
      </c>
      <c r="G5755" s="2" t="s">
        <v>7556</v>
      </c>
    </row>
    <row r="5756" spans="1:7" hidden="1" x14ac:dyDescent="0.25">
      <c r="A5756">
        <v>5755</v>
      </c>
      <c r="B5756" s="1">
        <v>43466</v>
      </c>
      <c r="C5756">
        <v>195282</v>
      </c>
      <c r="D5756">
        <v>2123</v>
      </c>
      <c r="E5756">
        <v>77</v>
      </c>
      <c r="F5756" s="2" t="s">
        <v>7489</v>
      </c>
      <c r="G5756" s="2" t="s">
        <v>7490</v>
      </c>
    </row>
    <row r="5757" spans="1:7" hidden="1" x14ac:dyDescent="0.25">
      <c r="A5757">
        <v>5756</v>
      </c>
      <c r="B5757" s="1">
        <v>43466</v>
      </c>
      <c r="C5757">
        <v>80545</v>
      </c>
      <c r="D5757">
        <v>873</v>
      </c>
      <c r="E5757">
        <v>49</v>
      </c>
      <c r="F5757" s="2" t="s">
        <v>7591</v>
      </c>
      <c r="G5757" s="2" t="s">
        <v>7592</v>
      </c>
    </row>
    <row r="5758" spans="1:7" hidden="1" x14ac:dyDescent="0.25">
      <c r="A5758">
        <v>5757</v>
      </c>
      <c r="B5758" s="1">
        <v>43466</v>
      </c>
      <c r="C5758">
        <v>56079</v>
      </c>
      <c r="D5758">
        <v>609</v>
      </c>
      <c r="E5758">
        <v>25</v>
      </c>
      <c r="F5758" s="2" t="s">
        <v>7491</v>
      </c>
      <c r="G5758" s="2" t="s">
        <v>7492</v>
      </c>
    </row>
    <row r="5759" spans="1:7" hidden="1" x14ac:dyDescent="0.25">
      <c r="A5759">
        <v>5758</v>
      </c>
      <c r="B5759" s="1">
        <v>43466</v>
      </c>
      <c r="C5759">
        <v>79781</v>
      </c>
      <c r="D5759">
        <v>868</v>
      </c>
      <c r="E5759">
        <v>25</v>
      </c>
      <c r="F5759" s="2" t="s">
        <v>7557</v>
      </c>
      <c r="G5759" s="2" t="s">
        <v>7558</v>
      </c>
    </row>
    <row r="5760" spans="1:7" hidden="1" x14ac:dyDescent="0.25">
      <c r="A5760">
        <v>5759</v>
      </c>
      <c r="B5760" s="1">
        <v>43497</v>
      </c>
      <c r="C5760">
        <v>69985</v>
      </c>
      <c r="D5760">
        <v>759</v>
      </c>
      <c r="E5760">
        <v>35</v>
      </c>
      <c r="F5760" s="2" t="s">
        <v>7559</v>
      </c>
      <c r="G5760" s="2" t="s">
        <v>7560</v>
      </c>
    </row>
    <row r="5761" spans="1:7" hidden="1" x14ac:dyDescent="0.25">
      <c r="A5761">
        <v>5760</v>
      </c>
      <c r="B5761" s="1">
        <v>43497</v>
      </c>
      <c r="C5761">
        <v>86083</v>
      </c>
      <c r="D5761">
        <v>931</v>
      </c>
      <c r="E5761">
        <v>66</v>
      </c>
      <c r="F5761" s="2" t="s">
        <v>7561</v>
      </c>
      <c r="G5761" s="2" t="s">
        <v>7562</v>
      </c>
    </row>
    <row r="5762" spans="1:7" hidden="1" x14ac:dyDescent="0.25">
      <c r="A5762">
        <v>5761</v>
      </c>
      <c r="B5762" s="1">
        <v>43497</v>
      </c>
      <c r="C5762">
        <v>70653</v>
      </c>
      <c r="D5762">
        <v>763</v>
      </c>
      <c r="E5762">
        <v>56</v>
      </c>
      <c r="F5762" s="2" t="s">
        <v>7509</v>
      </c>
      <c r="G5762" s="2" t="s">
        <v>7510</v>
      </c>
    </row>
    <row r="5763" spans="1:7" hidden="1" x14ac:dyDescent="0.25">
      <c r="A5763">
        <v>5762</v>
      </c>
      <c r="B5763" s="1">
        <v>43497</v>
      </c>
      <c r="C5763">
        <v>79339</v>
      </c>
      <c r="D5763">
        <v>861</v>
      </c>
      <c r="E5763">
        <v>39</v>
      </c>
      <c r="F5763" s="2" t="s">
        <v>7635</v>
      </c>
      <c r="G5763" s="2" t="s">
        <v>7636</v>
      </c>
    </row>
    <row r="5764" spans="1:7" hidden="1" x14ac:dyDescent="0.25">
      <c r="A5764">
        <v>5763</v>
      </c>
      <c r="B5764" s="1">
        <v>43497</v>
      </c>
      <c r="C5764">
        <v>136931</v>
      </c>
      <c r="D5764">
        <v>1483</v>
      </c>
      <c r="E5764">
        <v>88</v>
      </c>
      <c r="F5764" s="2" t="s">
        <v>7511</v>
      </c>
      <c r="G5764" s="2" t="s">
        <v>7512</v>
      </c>
    </row>
    <row r="5765" spans="1:7" hidden="1" x14ac:dyDescent="0.25">
      <c r="A5765">
        <v>5764</v>
      </c>
      <c r="B5765" s="1">
        <v>43497</v>
      </c>
      <c r="C5765">
        <v>61975</v>
      </c>
      <c r="D5765">
        <v>672</v>
      </c>
      <c r="E5765">
        <v>30</v>
      </c>
      <c r="F5765" s="2" t="s">
        <v>7593</v>
      </c>
      <c r="G5765" s="2" t="s">
        <v>7594</v>
      </c>
    </row>
    <row r="5766" spans="1:7" hidden="1" x14ac:dyDescent="0.25">
      <c r="A5766">
        <v>5765</v>
      </c>
      <c r="B5766" s="1">
        <v>43497</v>
      </c>
      <c r="C5766">
        <v>6214</v>
      </c>
      <c r="D5766">
        <v>672</v>
      </c>
      <c r="E5766">
        <v>43</v>
      </c>
      <c r="F5766" s="2" t="s">
        <v>7807</v>
      </c>
      <c r="G5766" s="2" t="s">
        <v>7808</v>
      </c>
    </row>
    <row r="5767" spans="1:7" hidden="1" x14ac:dyDescent="0.25">
      <c r="A5767">
        <v>5766</v>
      </c>
      <c r="B5767" s="1">
        <v>43497</v>
      </c>
      <c r="C5767">
        <v>106356</v>
      </c>
      <c r="D5767">
        <v>1148</v>
      </c>
      <c r="E5767">
        <v>89</v>
      </c>
      <c r="F5767" s="2" t="s">
        <v>7467</v>
      </c>
      <c r="G5767" s="2" t="s">
        <v>7468</v>
      </c>
    </row>
    <row r="5768" spans="1:7" hidden="1" x14ac:dyDescent="0.25">
      <c r="A5768">
        <v>5767</v>
      </c>
      <c r="B5768" s="1">
        <v>43497</v>
      </c>
      <c r="C5768">
        <v>85058</v>
      </c>
      <c r="D5768">
        <v>924</v>
      </c>
      <c r="E5768">
        <v>38</v>
      </c>
      <c r="F5768" s="2" t="s">
        <v>7595</v>
      </c>
      <c r="G5768" s="2" t="s">
        <v>7596</v>
      </c>
    </row>
    <row r="5769" spans="1:7" hidden="1" x14ac:dyDescent="0.25">
      <c r="A5769">
        <v>5768</v>
      </c>
      <c r="B5769" s="1">
        <v>43497</v>
      </c>
      <c r="C5769">
        <v>155373</v>
      </c>
      <c r="D5769">
        <v>1687</v>
      </c>
      <c r="E5769">
        <v>72</v>
      </c>
      <c r="F5769" s="2" t="s">
        <v>7637</v>
      </c>
      <c r="G5769" s="2" t="s">
        <v>7638</v>
      </c>
    </row>
    <row r="5770" spans="1:7" hidden="1" x14ac:dyDescent="0.25">
      <c r="A5770">
        <v>5769</v>
      </c>
      <c r="B5770" s="1">
        <v>43497</v>
      </c>
      <c r="C5770">
        <v>7368</v>
      </c>
      <c r="D5770">
        <v>80</v>
      </c>
      <c r="E5770">
        <v>3</v>
      </c>
      <c r="F5770" s="2" t="s">
        <v>7683</v>
      </c>
      <c r="G5770" s="2" t="s">
        <v>7684</v>
      </c>
    </row>
    <row r="5771" spans="1:7" hidden="1" x14ac:dyDescent="0.25">
      <c r="A5771">
        <v>5770</v>
      </c>
      <c r="B5771" s="1">
        <v>43497</v>
      </c>
      <c r="C5771">
        <v>23178</v>
      </c>
      <c r="D5771">
        <v>252</v>
      </c>
      <c r="E5771">
        <v>9</v>
      </c>
      <c r="F5771" s="2" t="s">
        <v>7765</v>
      </c>
      <c r="G5771" s="2" t="s">
        <v>7766</v>
      </c>
    </row>
    <row r="5772" spans="1:7" hidden="1" x14ac:dyDescent="0.25">
      <c r="A5772">
        <v>5771</v>
      </c>
      <c r="B5772" s="1">
        <v>43497</v>
      </c>
      <c r="C5772">
        <v>282719</v>
      </c>
      <c r="D5772">
        <v>3073</v>
      </c>
      <c r="E5772">
        <v>106</v>
      </c>
      <c r="F5772" s="2" t="s">
        <v>7715</v>
      </c>
      <c r="G5772" s="2" t="s">
        <v>7716</v>
      </c>
    </row>
    <row r="5773" spans="1:7" hidden="1" x14ac:dyDescent="0.25">
      <c r="A5773">
        <v>5772</v>
      </c>
      <c r="B5773" s="1">
        <v>43497</v>
      </c>
      <c r="C5773">
        <v>5805</v>
      </c>
      <c r="D5773">
        <v>63</v>
      </c>
      <c r="E5773">
        <v>3</v>
      </c>
      <c r="F5773" s="2" t="s">
        <v>7781</v>
      </c>
      <c r="G5773" s="2" t="s">
        <v>7782</v>
      </c>
    </row>
    <row r="5774" spans="1:7" hidden="1" x14ac:dyDescent="0.25">
      <c r="A5774">
        <v>5773</v>
      </c>
      <c r="B5774" s="1">
        <v>43497</v>
      </c>
      <c r="C5774">
        <v>103901</v>
      </c>
      <c r="D5774">
        <v>1127</v>
      </c>
      <c r="E5774">
        <v>56</v>
      </c>
      <c r="F5774" s="2" t="s">
        <v>7685</v>
      </c>
      <c r="G5774" s="2" t="s">
        <v>7686</v>
      </c>
    </row>
    <row r="5775" spans="1:7" hidden="1" x14ac:dyDescent="0.25">
      <c r="A5775">
        <v>5774</v>
      </c>
      <c r="B5775" s="1">
        <v>43497</v>
      </c>
      <c r="C5775">
        <v>18691</v>
      </c>
      <c r="D5775">
        <v>203</v>
      </c>
      <c r="E5775">
        <v>7</v>
      </c>
      <c r="F5775" s="2" t="s">
        <v>7513</v>
      </c>
      <c r="G5775" s="2" t="s">
        <v>7514</v>
      </c>
    </row>
    <row r="5776" spans="1:7" hidden="1" x14ac:dyDescent="0.25">
      <c r="A5776">
        <v>5775</v>
      </c>
      <c r="B5776" s="1">
        <v>43497</v>
      </c>
      <c r="C5776">
        <v>206</v>
      </c>
      <c r="D5776">
        <v>224</v>
      </c>
      <c r="E5776">
        <v>7</v>
      </c>
      <c r="F5776" s="2" t="s">
        <v>7783</v>
      </c>
      <c r="G5776" s="2" t="s">
        <v>7784</v>
      </c>
    </row>
    <row r="5777" spans="1:7" hidden="1" x14ac:dyDescent="0.25">
      <c r="A5777">
        <v>5776</v>
      </c>
      <c r="B5777" s="1">
        <v>43497</v>
      </c>
      <c r="C5777">
        <v>105443</v>
      </c>
      <c r="D5777">
        <v>1146</v>
      </c>
      <c r="E5777">
        <v>40</v>
      </c>
      <c r="F5777" s="2" t="s">
        <v>7515</v>
      </c>
      <c r="G5777" s="2" t="s">
        <v>7516</v>
      </c>
    </row>
    <row r="5778" spans="1:7" hidden="1" x14ac:dyDescent="0.25">
      <c r="A5778">
        <v>5777</v>
      </c>
      <c r="B5778" s="1">
        <v>43497</v>
      </c>
      <c r="C5778">
        <v>40013</v>
      </c>
      <c r="D5778">
        <v>434</v>
      </c>
      <c r="E5778">
        <v>22</v>
      </c>
      <c r="F5778" s="2" t="s">
        <v>7827</v>
      </c>
      <c r="G5778" s="2" t="s">
        <v>7828</v>
      </c>
    </row>
    <row r="5779" spans="1:7" hidden="1" x14ac:dyDescent="0.25">
      <c r="A5779">
        <v>5778</v>
      </c>
      <c r="B5779" s="1">
        <v>43497</v>
      </c>
      <c r="C5779">
        <v>27948</v>
      </c>
      <c r="D5779">
        <v>301</v>
      </c>
      <c r="E5779">
        <v>31</v>
      </c>
      <c r="F5779" s="2" t="s">
        <v>7457</v>
      </c>
      <c r="G5779" s="2" t="s">
        <v>7458</v>
      </c>
    </row>
    <row r="5780" spans="1:7" hidden="1" x14ac:dyDescent="0.25">
      <c r="A5780">
        <v>5779</v>
      </c>
      <c r="B5780" s="1">
        <v>43497</v>
      </c>
      <c r="C5780">
        <v>23263</v>
      </c>
      <c r="D5780">
        <v>252</v>
      </c>
      <c r="E5780">
        <v>15</v>
      </c>
      <c r="F5780" s="2" t="s">
        <v>7717</v>
      </c>
      <c r="G5780" s="2" t="s">
        <v>7718</v>
      </c>
    </row>
    <row r="5781" spans="1:7" hidden="1" x14ac:dyDescent="0.25">
      <c r="A5781">
        <v>5780</v>
      </c>
      <c r="B5781" s="1">
        <v>43497</v>
      </c>
      <c r="C5781">
        <v>115624</v>
      </c>
      <c r="D5781">
        <v>1256</v>
      </c>
      <c r="E5781">
        <v>48</v>
      </c>
      <c r="F5781" s="2" t="s">
        <v>7639</v>
      </c>
      <c r="G5781" s="2" t="s">
        <v>7640</v>
      </c>
    </row>
    <row r="5782" spans="1:7" hidden="1" x14ac:dyDescent="0.25">
      <c r="A5782">
        <v>5781</v>
      </c>
      <c r="B5782" s="1">
        <v>43497</v>
      </c>
      <c r="C5782">
        <v>254338</v>
      </c>
      <c r="D5782">
        <v>2758</v>
      </c>
      <c r="E5782">
        <v>137</v>
      </c>
      <c r="F5782" s="2" t="s">
        <v>7597</v>
      </c>
      <c r="G5782" s="2" t="s">
        <v>7598</v>
      </c>
    </row>
    <row r="5783" spans="1:7" hidden="1" x14ac:dyDescent="0.25">
      <c r="A5783">
        <v>5782</v>
      </c>
      <c r="B5783" s="1">
        <v>43497</v>
      </c>
      <c r="C5783">
        <v>8713</v>
      </c>
      <c r="D5783">
        <v>945</v>
      </c>
      <c r="E5783">
        <v>47</v>
      </c>
      <c r="F5783" s="2" t="s">
        <v>7719</v>
      </c>
      <c r="G5783" s="2" t="s">
        <v>7720</v>
      </c>
    </row>
    <row r="5784" spans="1:7" hidden="1" x14ac:dyDescent="0.25">
      <c r="A5784">
        <v>5783</v>
      </c>
      <c r="B5784" s="1">
        <v>43497</v>
      </c>
      <c r="C5784">
        <v>515</v>
      </c>
      <c r="D5784">
        <v>56</v>
      </c>
      <c r="E5784">
        <v>2</v>
      </c>
      <c r="F5784" s="2" t="s">
        <v>7791</v>
      </c>
      <c r="G5784" s="2" t="s">
        <v>7792</v>
      </c>
    </row>
    <row r="5785" spans="1:7" hidden="1" x14ac:dyDescent="0.25">
      <c r="A5785">
        <v>5784</v>
      </c>
      <c r="B5785" s="1">
        <v>43497</v>
      </c>
      <c r="C5785">
        <v>57008</v>
      </c>
      <c r="D5785">
        <v>617</v>
      </c>
      <c r="E5785">
        <v>37</v>
      </c>
      <c r="F5785" s="2" t="s">
        <v>7455</v>
      </c>
      <c r="G5785" s="2" t="s">
        <v>7456</v>
      </c>
    </row>
    <row r="5786" spans="1:7" hidden="1" x14ac:dyDescent="0.25">
      <c r="A5786">
        <v>5785</v>
      </c>
      <c r="B5786" s="1">
        <v>43497</v>
      </c>
      <c r="C5786">
        <v>92859</v>
      </c>
      <c r="D5786">
        <v>1008</v>
      </c>
      <c r="E5786">
        <v>43</v>
      </c>
      <c r="F5786" s="2" t="s">
        <v>7721</v>
      </c>
      <c r="G5786" s="2" t="s">
        <v>7722</v>
      </c>
    </row>
    <row r="5787" spans="1:7" hidden="1" x14ac:dyDescent="0.25">
      <c r="A5787">
        <v>5786</v>
      </c>
      <c r="B5787" s="1">
        <v>43497</v>
      </c>
      <c r="C5787">
        <v>21431</v>
      </c>
      <c r="D5787">
        <v>231</v>
      </c>
      <c r="E5787">
        <v>21</v>
      </c>
      <c r="F5787" s="2" t="s">
        <v>7723</v>
      </c>
      <c r="G5787" s="2" t="s">
        <v>7724</v>
      </c>
    </row>
    <row r="5788" spans="1:7" hidden="1" x14ac:dyDescent="0.25">
      <c r="A5788">
        <v>5787</v>
      </c>
      <c r="B5788" s="1">
        <v>43497</v>
      </c>
      <c r="C5788">
        <v>20689</v>
      </c>
      <c r="D5788">
        <v>224</v>
      </c>
      <c r="E5788">
        <v>13</v>
      </c>
      <c r="F5788" s="2" t="s">
        <v>7725</v>
      </c>
      <c r="G5788" s="2" t="s">
        <v>7726</v>
      </c>
    </row>
    <row r="5789" spans="1:7" hidden="1" x14ac:dyDescent="0.25">
      <c r="A5789">
        <v>5788</v>
      </c>
      <c r="B5789" s="1">
        <v>43497</v>
      </c>
      <c r="C5789">
        <v>64787</v>
      </c>
      <c r="D5789">
        <v>703</v>
      </c>
      <c r="E5789">
        <v>33</v>
      </c>
      <c r="F5789" s="2" t="s">
        <v>7641</v>
      </c>
      <c r="G5789" s="2" t="s">
        <v>7642</v>
      </c>
    </row>
    <row r="5790" spans="1:7" hidden="1" x14ac:dyDescent="0.25">
      <c r="A5790">
        <v>5789</v>
      </c>
      <c r="B5790" s="1">
        <v>43497</v>
      </c>
      <c r="C5790">
        <v>2575</v>
      </c>
      <c r="D5790">
        <v>28</v>
      </c>
      <c r="E5790">
        <v>1</v>
      </c>
      <c r="F5790" s="2" t="s">
        <v>7687</v>
      </c>
      <c r="G5790" s="2" t="s">
        <v>7688</v>
      </c>
    </row>
    <row r="5791" spans="1:7" hidden="1" x14ac:dyDescent="0.25">
      <c r="A5791">
        <v>5790</v>
      </c>
      <c r="B5791" s="1">
        <v>43497</v>
      </c>
      <c r="C5791">
        <v>65855</v>
      </c>
      <c r="D5791">
        <v>715</v>
      </c>
      <c r="E5791">
        <v>30</v>
      </c>
      <c r="F5791" s="2" t="s">
        <v>7563</v>
      </c>
      <c r="G5791" s="2" t="s">
        <v>7564</v>
      </c>
    </row>
    <row r="5792" spans="1:7" hidden="1" x14ac:dyDescent="0.25">
      <c r="A5792">
        <v>5791</v>
      </c>
      <c r="B5792" s="1">
        <v>43497</v>
      </c>
      <c r="C5792">
        <v>105242</v>
      </c>
      <c r="D5792">
        <v>1141</v>
      </c>
      <c r="E5792">
        <v>58</v>
      </c>
      <c r="F5792" s="2" t="s">
        <v>7599</v>
      </c>
      <c r="G5792" s="2" t="s">
        <v>7600</v>
      </c>
    </row>
    <row r="5793" spans="1:7" hidden="1" x14ac:dyDescent="0.25">
      <c r="A5793">
        <v>5792</v>
      </c>
      <c r="B5793" s="1">
        <v>43497</v>
      </c>
      <c r="C5793">
        <v>198342</v>
      </c>
      <c r="D5793">
        <v>2153</v>
      </c>
      <c r="E5793">
        <v>98</v>
      </c>
      <c r="F5793" s="2" t="s">
        <v>7643</v>
      </c>
      <c r="G5793" s="2" t="s">
        <v>7644</v>
      </c>
    </row>
    <row r="5794" spans="1:7" hidden="1" x14ac:dyDescent="0.25">
      <c r="A5794">
        <v>5793</v>
      </c>
      <c r="B5794" s="1">
        <v>43497</v>
      </c>
      <c r="C5794">
        <v>515</v>
      </c>
      <c r="D5794">
        <v>56</v>
      </c>
      <c r="E5794">
        <v>1</v>
      </c>
      <c r="F5794" s="2" t="s">
        <v>7825</v>
      </c>
      <c r="G5794" s="2" t="s">
        <v>7826</v>
      </c>
    </row>
    <row r="5795" spans="1:7" hidden="1" x14ac:dyDescent="0.25">
      <c r="A5795">
        <v>5794</v>
      </c>
      <c r="B5795" s="1">
        <v>43497</v>
      </c>
      <c r="C5795">
        <v>26483</v>
      </c>
      <c r="D5795">
        <v>287</v>
      </c>
      <c r="E5795">
        <v>15</v>
      </c>
      <c r="F5795" s="2" t="s">
        <v>7775</v>
      </c>
      <c r="G5795" s="2" t="s">
        <v>7776</v>
      </c>
    </row>
    <row r="5796" spans="1:7" hidden="1" x14ac:dyDescent="0.25">
      <c r="A5796">
        <v>5795</v>
      </c>
      <c r="B5796" s="1">
        <v>43497</v>
      </c>
      <c r="C5796">
        <v>56722</v>
      </c>
      <c r="D5796">
        <v>616</v>
      </c>
      <c r="E5796">
        <v>25</v>
      </c>
      <c r="F5796" s="2" t="s">
        <v>7777</v>
      </c>
      <c r="G5796" s="2" t="s">
        <v>7778</v>
      </c>
    </row>
    <row r="5797" spans="1:7" hidden="1" x14ac:dyDescent="0.25">
      <c r="A5797">
        <v>5796</v>
      </c>
      <c r="B5797" s="1">
        <v>43497</v>
      </c>
      <c r="C5797">
        <v>27103</v>
      </c>
      <c r="D5797">
        <v>294</v>
      </c>
      <c r="E5797">
        <v>11</v>
      </c>
      <c r="F5797" s="2" t="s">
        <v>7747</v>
      </c>
      <c r="G5797" s="2" t="s">
        <v>7748</v>
      </c>
    </row>
    <row r="5798" spans="1:7" hidden="1" x14ac:dyDescent="0.25">
      <c r="A5798">
        <v>5797</v>
      </c>
      <c r="B5798" s="1">
        <v>43497</v>
      </c>
      <c r="C5798">
        <v>108241</v>
      </c>
      <c r="D5798">
        <v>1176</v>
      </c>
      <c r="E5798">
        <v>40</v>
      </c>
      <c r="F5798" s="2" t="s">
        <v>7645</v>
      </c>
      <c r="G5798" s="2" t="s">
        <v>7646</v>
      </c>
    </row>
    <row r="5799" spans="1:7" hidden="1" x14ac:dyDescent="0.25">
      <c r="A5799">
        <v>5798</v>
      </c>
      <c r="B5799" s="1">
        <v>43497</v>
      </c>
      <c r="C5799">
        <v>12875</v>
      </c>
      <c r="D5799">
        <v>140</v>
      </c>
      <c r="E5799">
        <v>5</v>
      </c>
      <c r="F5799" s="2" t="s">
        <v>7815</v>
      </c>
      <c r="G5799" s="2" t="s">
        <v>7816</v>
      </c>
    </row>
    <row r="5800" spans="1:7" hidden="1" x14ac:dyDescent="0.25">
      <c r="A5800">
        <v>5799</v>
      </c>
      <c r="B5800" s="1">
        <v>43497</v>
      </c>
      <c r="C5800">
        <v>15495</v>
      </c>
      <c r="D5800">
        <v>168</v>
      </c>
      <c r="E5800">
        <v>8</v>
      </c>
      <c r="F5800" s="2" t="s">
        <v>7779</v>
      </c>
      <c r="G5800" s="2" t="s">
        <v>7780</v>
      </c>
    </row>
    <row r="5801" spans="1:7" hidden="1" x14ac:dyDescent="0.25">
      <c r="A5801">
        <v>5800</v>
      </c>
      <c r="B5801" s="1">
        <v>43497</v>
      </c>
      <c r="C5801">
        <v>7725</v>
      </c>
      <c r="D5801">
        <v>84</v>
      </c>
      <c r="E5801">
        <v>3</v>
      </c>
      <c r="F5801" s="2" t="s">
        <v>7793</v>
      </c>
      <c r="G5801" s="2" t="s">
        <v>7794</v>
      </c>
    </row>
    <row r="5802" spans="1:7" hidden="1" x14ac:dyDescent="0.25">
      <c r="A5802">
        <v>5801</v>
      </c>
      <c r="B5802" s="1">
        <v>43497</v>
      </c>
      <c r="C5802">
        <v>1545</v>
      </c>
      <c r="D5802">
        <v>168</v>
      </c>
      <c r="E5802">
        <v>6</v>
      </c>
      <c r="F5802" s="2" t="s">
        <v>7795</v>
      </c>
      <c r="G5802" s="2" t="s">
        <v>7796</v>
      </c>
    </row>
    <row r="5803" spans="1:7" hidden="1" x14ac:dyDescent="0.25">
      <c r="A5803">
        <v>5802</v>
      </c>
      <c r="B5803" s="1">
        <v>43497</v>
      </c>
      <c r="C5803">
        <v>19457</v>
      </c>
      <c r="D5803">
        <v>210</v>
      </c>
      <c r="E5803">
        <v>17</v>
      </c>
      <c r="F5803" s="2" t="s">
        <v>7601</v>
      </c>
      <c r="G5803" s="2" t="s">
        <v>7602</v>
      </c>
    </row>
    <row r="5804" spans="1:7" hidden="1" x14ac:dyDescent="0.25">
      <c r="A5804">
        <v>5803</v>
      </c>
      <c r="B5804" s="1">
        <v>43497</v>
      </c>
      <c r="C5804">
        <v>25816</v>
      </c>
      <c r="D5804">
        <v>280</v>
      </c>
      <c r="E5804">
        <v>14</v>
      </c>
      <c r="F5804" s="2" t="s">
        <v>7689</v>
      </c>
      <c r="G5804" s="2" t="s">
        <v>7690</v>
      </c>
    </row>
    <row r="5805" spans="1:7" hidden="1" x14ac:dyDescent="0.25">
      <c r="A5805">
        <v>5804</v>
      </c>
      <c r="B5805" s="1">
        <v>43497</v>
      </c>
      <c r="C5805">
        <v>130748</v>
      </c>
      <c r="D5805">
        <v>1418</v>
      </c>
      <c r="E5805">
        <v>64</v>
      </c>
      <c r="F5805" s="2" t="s">
        <v>7691</v>
      </c>
      <c r="G5805" s="2" t="s">
        <v>7692</v>
      </c>
    </row>
    <row r="5806" spans="1:7" hidden="1" x14ac:dyDescent="0.25">
      <c r="A5806">
        <v>5805</v>
      </c>
      <c r="B5806" s="1">
        <v>43497</v>
      </c>
      <c r="C5806">
        <v>7725</v>
      </c>
      <c r="D5806">
        <v>84</v>
      </c>
      <c r="E5806">
        <v>2</v>
      </c>
      <c r="F5806" s="2" t="s">
        <v>7805</v>
      </c>
      <c r="G5806" s="2" t="s">
        <v>7806</v>
      </c>
    </row>
    <row r="5807" spans="1:7" hidden="1" x14ac:dyDescent="0.25">
      <c r="A5807">
        <v>5806</v>
      </c>
      <c r="B5807" s="1">
        <v>43497</v>
      </c>
      <c r="C5807">
        <v>53605</v>
      </c>
      <c r="D5807">
        <v>581</v>
      </c>
      <c r="E5807">
        <v>31</v>
      </c>
      <c r="F5807" s="2" t="s">
        <v>7469</v>
      </c>
      <c r="G5807" s="2" t="s">
        <v>7470</v>
      </c>
    </row>
    <row r="5808" spans="1:7" hidden="1" x14ac:dyDescent="0.25">
      <c r="A5808">
        <v>5807</v>
      </c>
      <c r="B5808" s="1">
        <v>43497</v>
      </c>
      <c r="C5808">
        <v>14505</v>
      </c>
      <c r="D5808">
        <v>157</v>
      </c>
      <c r="E5808">
        <v>10</v>
      </c>
      <c r="F5808" s="2" t="s">
        <v>7785</v>
      </c>
      <c r="G5808" s="2" t="s">
        <v>7786</v>
      </c>
    </row>
    <row r="5809" spans="1:7" hidden="1" x14ac:dyDescent="0.25">
      <c r="A5809">
        <v>5808</v>
      </c>
      <c r="B5809" s="1">
        <v>43497</v>
      </c>
      <c r="C5809">
        <v>36052</v>
      </c>
      <c r="D5809">
        <v>392</v>
      </c>
      <c r="E5809">
        <v>13</v>
      </c>
      <c r="F5809" s="2" t="s">
        <v>7453</v>
      </c>
      <c r="G5809" s="2" t="s">
        <v>7454</v>
      </c>
    </row>
    <row r="5810" spans="1:7" hidden="1" x14ac:dyDescent="0.25">
      <c r="A5810">
        <v>5809</v>
      </c>
      <c r="B5810" s="1">
        <v>43497</v>
      </c>
      <c r="C5810">
        <v>14593</v>
      </c>
      <c r="D5810">
        <v>1582</v>
      </c>
      <c r="E5810">
        <v>81</v>
      </c>
      <c r="F5810" s="2" t="s">
        <v>7459</v>
      </c>
      <c r="G5810" s="2" t="s">
        <v>7460</v>
      </c>
    </row>
    <row r="5811" spans="1:7" hidden="1" x14ac:dyDescent="0.25">
      <c r="A5811">
        <v>5810</v>
      </c>
      <c r="B5811" s="1">
        <v>43497</v>
      </c>
      <c r="C5811">
        <v>58135</v>
      </c>
      <c r="D5811">
        <v>630</v>
      </c>
      <c r="E5811">
        <v>39</v>
      </c>
      <c r="F5811" s="2" t="s">
        <v>7727</v>
      </c>
      <c r="G5811" s="2" t="s">
        <v>7728</v>
      </c>
    </row>
    <row r="5812" spans="1:7" hidden="1" x14ac:dyDescent="0.25">
      <c r="A5812">
        <v>5811</v>
      </c>
      <c r="B5812" s="1">
        <v>43497</v>
      </c>
      <c r="C5812">
        <v>66993</v>
      </c>
      <c r="D5812">
        <v>728</v>
      </c>
      <c r="E5812">
        <v>21</v>
      </c>
      <c r="F5812" s="2" t="s">
        <v>7749</v>
      </c>
      <c r="G5812" s="2" t="s">
        <v>7750</v>
      </c>
    </row>
    <row r="5813" spans="1:7" hidden="1" x14ac:dyDescent="0.25">
      <c r="A5813">
        <v>5812</v>
      </c>
      <c r="B5813" s="1">
        <v>43497</v>
      </c>
      <c r="C5813">
        <v>149832</v>
      </c>
      <c r="D5813">
        <v>1627</v>
      </c>
      <c r="E5813">
        <v>67</v>
      </c>
      <c r="F5813" s="2" t="s">
        <v>7647</v>
      </c>
      <c r="G5813" s="2" t="s">
        <v>7648</v>
      </c>
    </row>
    <row r="5814" spans="1:7" hidden="1" x14ac:dyDescent="0.25">
      <c r="A5814">
        <v>5813</v>
      </c>
      <c r="B5814" s="1">
        <v>43497</v>
      </c>
      <c r="C5814">
        <v>91565</v>
      </c>
      <c r="D5814">
        <v>994</v>
      </c>
      <c r="E5814">
        <v>40</v>
      </c>
      <c r="F5814" s="2" t="s">
        <v>7729</v>
      </c>
      <c r="G5814" s="2" t="s">
        <v>7730</v>
      </c>
    </row>
    <row r="5815" spans="1:7" hidden="1" x14ac:dyDescent="0.25">
      <c r="A5815">
        <v>5814</v>
      </c>
      <c r="B5815" s="1">
        <v>43497</v>
      </c>
      <c r="C5815">
        <v>28325</v>
      </c>
      <c r="D5815">
        <v>308</v>
      </c>
      <c r="E5815">
        <v>10</v>
      </c>
      <c r="F5815" s="2" t="s">
        <v>7649</v>
      </c>
      <c r="G5815" s="2" t="s">
        <v>7650</v>
      </c>
    </row>
    <row r="5816" spans="1:7" hidden="1" x14ac:dyDescent="0.25">
      <c r="A5816">
        <v>5815</v>
      </c>
      <c r="B5816" s="1">
        <v>43497</v>
      </c>
      <c r="C5816">
        <v>27715</v>
      </c>
      <c r="D5816">
        <v>301</v>
      </c>
      <c r="E5816">
        <v>12</v>
      </c>
      <c r="F5816" s="2" t="s">
        <v>7751</v>
      </c>
      <c r="G5816" s="2" t="s">
        <v>7752</v>
      </c>
    </row>
    <row r="5817" spans="1:7" hidden="1" x14ac:dyDescent="0.25">
      <c r="A5817">
        <v>5816</v>
      </c>
      <c r="B5817" s="1">
        <v>43497</v>
      </c>
      <c r="C5817">
        <v>597686</v>
      </c>
      <c r="D5817">
        <v>6493</v>
      </c>
      <c r="E5817">
        <v>251</v>
      </c>
      <c r="F5817" s="2" t="s">
        <v>7565</v>
      </c>
      <c r="G5817" s="2" t="s">
        <v>7566</v>
      </c>
    </row>
    <row r="5818" spans="1:7" hidden="1" x14ac:dyDescent="0.25">
      <c r="A5818">
        <v>5817</v>
      </c>
      <c r="B5818" s="1">
        <v>43497</v>
      </c>
      <c r="C5818">
        <v>2575</v>
      </c>
      <c r="D5818">
        <v>28</v>
      </c>
      <c r="E5818">
        <v>1</v>
      </c>
      <c r="F5818" s="2" t="s">
        <v>7831</v>
      </c>
      <c r="G5818" s="2" t="s">
        <v>7832</v>
      </c>
    </row>
    <row r="5819" spans="1:7" hidden="1" x14ac:dyDescent="0.25">
      <c r="A5819">
        <v>5818</v>
      </c>
      <c r="B5819" s="1">
        <v>43497</v>
      </c>
      <c r="C5819">
        <v>50969</v>
      </c>
      <c r="D5819">
        <v>553</v>
      </c>
      <c r="E5819">
        <v>26</v>
      </c>
      <c r="F5819" s="2" t="s">
        <v>7731</v>
      </c>
      <c r="G5819" s="2" t="s">
        <v>7732</v>
      </c>
    </row>
    <row r="5820" spans="1:7" hidden="1" x14ac:dyDescent="0.25">
      <c r="A5820">
        <v>5819</v>
      </c>
      <c r="B5820" s="1">
        <v>43497</v>
      </c>
      <c r="C5820">
        <v>18025</v>
      </c>
      <c r="D5820">
        <v>196</v>
      </c>
      <c r="E5820">
        <v>6</v>
      </c>
      <c r="F5820" s="2" t="s">
        <v>7693</v>
      </c>
      <c r="G5820" s="2" t="s">
        <v>7694</v>
      </c>
    </row>
    <row r="5821" spans="1:7" hidden="1" x14ac:dyDescent="0.25">
      <c r="A5821">
        <v>5820</v>
      </c>
      <c r="B5821" s="1">
        <v>43497</v>
      </c>
      <c r="C5821">
        <v>7726</v>
      </c>
      <c r="D5821">
        <v>84</v>
      </c>
      <c r="E5821">
        <v>3</v>
      </c>
      <c r="F5821" s="2" t="s">
        <v>7833</v>
      </c>
      <c r="G5821" s="2" t="s">
        <v>7834</v>
      </c>
    </row>
    <row r="5822" spans="1:7" hidden="1" x14ac:dyDescent="0.25">
      <c r="A5822">
        <v>5821</v>
      </c>
      <c r="B5822" s="1">
        <v>43497</v>
      </c>
      <c r="C5822">
        <v>2575</v>
      </c>
      <c r="D5822">
        <v>28</v>
      </c>
      <c r="E5822">
        <v>1</v>
      </c>
      <c r="F5822" s="2" t="s">
        <v>7797</v>
      </c>
      <c r="G5822" s="2" t="s">
        <v>7798</v>
      </c>
    </row>
    <row r="5823" spans="1:7" hidden="1" x14ac:dyDescent="0.25">
      <c r="A5823">
        <v>5822</v>
      </c>
      <c r="B5823" s="1">
        <v>43497</v>
      </c>
      <c r="C5823">
        <v>329216</v>
      </c>
      <c r="D5823">
        <v>3575</v>
      </c>
      <c r="E5823">
        <v>143</v>
      </c>
      <c r="F5823" s="2" t="s">
        <v>7695</v>
      </c>
      <c r="G5823" s="2" t="s">
        <v>7696</v>
      </c>
    </row>
    <row r="5824" spans="1:7" hidden="1" x14ac:dyDescent="0.25">
      <c r="A5824">
        <v>5823</v>
      </c>
      <c r="B5824" s="1">
        <v>43497</v>
      </c>
      <c r="C5824">
        <v>31449</v>
      </c>
      <c r="D5824">
        <v>341</v>
      </c>
      <c r="E5824">
        <v>18</v>
      </c>
      <c r="F5824" s="2" t="s">
        <v>7799</v>
      </c>
      <c r="G5824" s="2" t="s">
        <v>7800</v>
      </c>
    </row>
    <row r="5825" spans="1:7" hidden="1" x14ac:dyDescent="0.25">
      <c r="A5825">
        <v>5824</v>
      </c>
      <c r="B5825" s="1">
        <v>43497</v>
      </c>
      <c r="C5825">
        <v>793078</v>
      </c>
      <c r="D5825">
        <v>8615</v>
      </c>
      <c r="E5825">
        <v>331</v>
      </c>
      <c r="F5825" s="2" t="s">
        <v>7517</v>
      </c>
      <c r="G5825" s="2" t="s">
        <v>7518</v>
      </c>
    </row>
    <row r="5826" spans="1:7" hidden="1" x14ac:dyDescent="0.25">
      <c r="A5826">
        <v>5825</v>
      </c>
      <c r="B5826" s="1">
        <v>43497</v>
      </c>
      <c r="C5826">
        <v>7999</v>
      </c>
      <c r="D5826">
        <v>868</v>
      </c>
      <c r="E5826">
        <v>34</v>
      </c>
      <c r="F5826" s="2" t="s">
        <v>7567</v>
      </c>
      <c r="G5826" s="2" t="s">
        <v>7568</v>
      </c>
    </row>
    <row r="5827" spans="1:7" hidden="1" x14ac:dyDescent="0.25">
      <c r="A5827">
        <v>5826</v>
      </c>
      <c r="B5827" s="1">
        <v>43497</v>
      </c>
      <c r="C5827">
        <v>23174</v>
      </c>
      <c r="D5827">
        <v>252</v>
      </c>
      <c r="E5827">
        <v>7</v>
      </c>
      <c r="F5827" s="2" t="s">
        <v>7519</v>
      </c>
      <c r="G5827" s="2" t="s">
        <v>7520</v>
      </c>
    </row>
    <row r="5828" spans="1:7" hidden="1" x14ac:dyDescent="0.25">
      <c r="A5828">
        <v>5827</v>
      </c>
      <c r="B5828" s="1">
        <v>43497</v>
      </c>
      <c r="C5828">
        <v>30283</v>
      </c>
      <c r="D5828">
        <v>329</v>
      </c>
      <c r="E5828">
        <v>14</v>
      </c>
      <c r="F5828" s="2" t="s">
        <v>7521</v>
      </c>
      <c r="G5828" s="2" t="s">
        <v>7522</v>
      </c>
    </row>
    <row r="5829" spans="1:7" hidden="1" x14ac:dyDescent="0.25">
      <c r="A5829">
        <v>5828</v>
      </c>
      <c r="B5829" s="1">
        <v>43497</v>
      </c>
      <c r="C5829">
        <v>7725</v>
      </c>
      <c r="D5829">
        <v>84</v>
      </c>
      <c r="E5829">
        <v>2</v>
      </c>
      <c r="F5829" s="2" t="s">
        <v>7733</v>
      </c>
      <c r="G5829" s="2" t="s">
        <v>7734</v>
      </c>
    </row>
    <row r="5830" spans="1:7" hidden="1" x14ac:dyDescent="0.25">
      <c r="A5830">
        <v>5829</v>
      </c>
      <c r="B5830" s="1">
        <v>43497</v>
      </c>
      <c r="C5830">
        <v>418531</v>
      </c>
      <c r="D5830">
        <v>4543</v>
      </c>
      <c r="E5830">
        <v>197</v>
      </c>
      <c r="F5830" s="2" t="s">
        <v>7697</v>
      </c>
      <c r="G5830" s="2" t="s">
        <v>7698</v>
      </c>
    </row>
    <row r="5831" spans="1:7" hidden="1" x14ac:dyDescent="0.25">
      <c r="A5831">
        <v>5830</v>
      </c>
      <c r="B5831" s="1">
        <v>43497</v>
      </c>
      <c r="C5831">
        <v>25771</v>
      </c>
      <c r="D5831">
        <v>280</v>
      </c>
      <c r="E5831">
        <v>8</v>
      </c>
      <c r="F5831" s="2" t="s">
        <v>7651</v>
      </c>
      <c r="G5831" s="2" t="s">
        <v>7652</v>
      </c>
    </row>
    <row r="5832" spans="1:7" hidden="1" x14ac:dyDescent="0.25">
      <c r="A5832">
        <v>5831</v>
      </c>
      <c r="B5832" s="1">
        <v>43497</v>
      </c>
      <c r="C5832">
        <v>61799</v>
      </c>
      <c r="D5832">
        <v>672</v>
      </c>
      <c r="E5832">
        <v>19</v>
      </c>
      <c r="F5832" s="2" t="s">
        <v>7605</v>
      </c>
      <c r="G5832" s="2" t="s">
        <v>7606</v>
      </c>
    </row>
    <row r="5833" spans="1:7" hidden="1" x14ac:dyDescent="0.25">
      <c r="A5833">
        <v>5832</v>
      </c>
      <c r="B5833" s="1">
        <v>43497</v>
      </c>
      <c r="C5833">
        <v>112108</v>
      </c>
      <c r="D5833">
        <v>1218</v>
      </c>
      <c r="E5833">
        <v>41</v>
      </c>
      <c r="F5833" s="2" t="s">
        <v>7523</v>
      </c>
      <c r="G5833" s="2" t="s">
        <v>7524</v>
      </c>
    </row>
    <row r="5834" spans="1:7" hidden="1" x14ac:dyDescent="0.25">
      <c r="A5834">
        <v>5833</v>
      </c>
      <c r="B5834" s="1">
        <v>43497</v>
      </c>
      <c r="C5834">
        <v>142579</v>
      </c>
      <c r="D5834">
        <v>1547</v>
      </c>
      <c r="E5834">
        <v>65</v>
      </c>
      <c r="F5834" s="2" t="s">
        <v>7569</v>
      </c>
      <c r="G5834" s="2" t="s">
        <v>7570</v>
      </c>
    </row>
    <row r="5835" spans="1:7" hidden="1" x14ac:dyDescent="0.25">
      <c r="A5835">
        <v>5834</v>
      </c>
      <c r="B5835" s="1">
        <v>43497</v>
      </c>
      <c r="C5835">
        <v>351239</v>
      </c>
      <c r="D5835">
        <v>3815</v>
      </c>
      <c r="E5835">
        <v>147</v>
      </c>
      <c r="F5835" s="2" t="s">
        <v>7571</v>
      </c>
      <c r="G5835" s="2" t="s">
        <v>7572</v>
      </c>
    </row>
    <row r="5836" spans="1:7" hidden="1" x14ac:dyDescent="0.25">
      <c r="A5836">
        <v>5835</v>
      </c>
      <c r="B5836" s="1">
        <v>43497</v>
      </c>
      <c r="C5836">
        <v>31685</v>
      </c>
      <c r="D5836">
        <v>343</v>
      </c>
      <c r="E5836">
        <v>19</v>
      </c>
      <c r="F5836" s="2" t="s">
        <v>7699</v>
      </c>
      <c r="G5836" s="2" t="s">
        <v>7700</v>
      </c>
    </row>
    <row r="5837" spans="1:7" hidden="1" x14ac:dyDescent="0.25">
      <c r="A5837">
        <v>5836</v>
      </c>
      <c r="B5837" s="1">
        <v>43497</v>
      </c>
      <c r="C5837">
        <v>47747</v>
      </c>
      <c r="D5837">
        <v>518</v>
      </c>
      <c r="E5837">
        <v>22</v>
      </c>
      <c r="F5837" s="2" t="s">
        <v>7653</v>
      </c>
      <c r="G5837" s="2" t="s">
        <v>7654</v>
      </c>
    </row>
    <row r="5838" spans="1:7" hidden="1" x14ac:dyDescent="0.25">
      <c r="A5838">
        <v>5837</v>
      </c>
      <c r="B5838" s="1">
        <v>43497</v>
      </c>
      <c r="C5838">
        <v>14228</v>
      </c>
      <c r="D5838">
        <v>154</v>
      </c>
      <c r="E5838">
        <v>10</v>
      </c>
      <c r="F5838" s="2" t="s">
        <v>7471</v>
      </c>
      <c r="G5838" s="2" t="s">
        <v>7472</v>
      </c>
    </row>
    <row r="5839" spans="1:7" hidden="1" x14ac:dyDescent="0.25">
      <c r="A5839">
        <v>5838</v>
      </c>
      <c r="B5839" s="1">
        <v>43497</v>
      </c>
      <c r="C5839">
        <v>78552</v>
      </c>
      <c r="D5839">
        <v>854</v>
      </c>
      <c r="E5839">
        <v>25</v>
      </c>
      <c r="F5839" s="2" t="s">
        <v>7701</v>
      </c>
      <c r="G5839" s="2" t="s">
        <v>7702</v>
      </c>
    </row>
    <row r="5840" spans="1:7" hidden="1" x14ac:dyDescent="0.25">
      <c r="A5840">
        <v>5839</v>
      </c>
      <c r="B5840" s="1">
        <v>43497</v>
      </c>
      <c r="C5840">
        <v>115356</v>
      </c>
      <c r="D5840">
        <v>1251</v>
      </c>
      <c r="E5840">
        <v>58</v>
      </c>
      <c r="F5840" s="2" t="s">
        <v>7655</v>
      </c>
      <c r="G5840" s="2" t="s">
        <v>7656</v>
      </c>
    </row>
    <row r="5841" spans="1:7" hidden="1" x14ac:dyDescent="0.25">
      <c r="A5841">
        <v>5840</v>
      </c>
      <c r="B5841" s="1">
        <v>43497</v>
      </c>
      <c r="C5841">
        <v>27094</v>
      </c>
      <c r="D5841">
        <v>294</v>
      </c>
      <c r="E5841">
        <v>13</v>
      </c>
      <c r="F5841" s="2" t="s">
        <v>7703</v>
      </c>
      <c r="G5841" s="2" t="s">
        <v>7704</v>
      </c>
    </row>
    <row r="5842" spans="1:7" hidden="1" x14ac:dyDescent="0.25">
      <c r="A5842">
        <v>5841</v>
      </c>
      <c r="B5842" s="1">
        <v>43497</v>
      </c>
      <c r="C5842">
        <v>12964</v>
      </c>
      <c r="D5842">
        <v>140</v>
      </c>
      <c r="E5842">
        <v>11</v>
      </c>
      <c r="F5842" s="2" t="s">
        <v>7767</v>
      </c>
      <c r="G5842" s="2" t="s">
        <v>7768</v>
      </c>
    </row>
    <row r="5843" spans="1:7" hidden="1" x14ac:dyDescent="0.25">
      <c r="A5843">
        <v>5842</v>
      </c>
      <c r="B5843" s="1">
        <v>43497</v>
      </c>
      <c r="C5843">
        <v>850</v>
      </c>
      <c r="D5843">
        <v>924</v>
      </c>
      <c r="E5843">
        <v>30</v>
      </c>
      <c r="F5843" s="2" t="s">
        <v>7493</v>
      </c>
      <c r="G5843" s="2" t="s">
        <v>7494</v>
      </c>
    </row>
    <row r="5844" spans="1:7" hidden="1" x14ac:dyDescent="0.25">
      <c r="A5844">
        <v>5843</v>
      </c>
      <c r="B5844" s="1">
        <v>43497</v>
      </c>
      <c r="C5844">
        <v>93406</v>
      </c>
      <c r="D5844">
        <v>1015</v>
      </c>
      <c r="E5844">
        <v>39</v>
      </c>
      <c r="F5844" s="2" t="s">
        <v>7495</v>
      </c>
      <c r="G5844" s="2" t="s">
        <v>7496</v>
      </c>
    </row>
    <row r="5845" spans="1:7" hidden="1" x14ac:dyDescent="0.25">
      <c r="A5845">
        <v>5844</v>
      </c>
      <c r="B5845" s="1">
        <v>43497</v>
      </c>
      <c r="C5845">
        <v>36182</v>
      </c>
      <c r="D5845">
        <v>392</v>
      </c>
      <c r="E5845">
        <v>22</v>
      </c>
      <c r="F5845" s="2" t="s">
        <v>7787</v>
      </c>
      <c r="G5845" s="2" t="s">
        <v>7788</v>
      </c>
    </row>
    <row r="5846" spans="1:7" hidden="1" x14ac:dyDescent="0.25">
      <c r="A5846">
        <v>5845</v>
      </c>
      <c r="B5846" s="1">
        <v>43497</v>
      </c>
      <c r="C5846">
        <v>248783</v>
      </c>
      <c r="D5846">
        <v>2704</v>
      </c>
      <c r="E5846">
        <v>99</v>
      </c>
      <c r="F5846" s="2" t="s">
        <v>7607</v>
      </c>
      <c r="G5846" s="2" t="s">
        <v>7608</v>
      </c>
    </row>
    <row r="5847" spans="1:7" hidden="1" x14ac:dyDescent="0.25">
      <c r="A5847">
        <v>5846</v>
      </c>
      <c r="B5847" s="1">
        <v>43497</v>
      </c>
      <c r="C5847">
        <v>181394</v>
      </c>
      <c r="D5847">
        <v>1967</v>
      </c>
      <c r="E5847">
        <v>98</v>
      </c>
      <c r="F5847" s="2" t="s">
        <v>7525</v>
      </c>
      <c r="G5847" s="2" t="s">
        <v>7526</v>
      </c>
    </row>
    <row r="5848" spans="1:7" hidden="1" x14ac:dyDescent="0.25">
      <c r="A5848">
        <v>5847</v>
      </c>
      <c r="B5848" s="1">
        <v>43497</v>
      </c>
      <c r="C5848">
        <v>48987</v>
      </c>
      <c r="D5848">
        <v>532</v>
      </c>
      <c r="E5848">
        <v>17</v>
      </c>
      <c r="F5848" s="2" t="s">
        <v>7657</v>
      </c>
      <c r="G5848" s="2" t="s">
        <v>7658</v>
      </c>
    </row>
    <row r="5849" spans="1:7" hidden="1" x14ac:dyDescent="0.25">
      <c r="A5849">
        <v>5848</v>
      </c>
      <c r="B5849" s="1">
        <v>43497</v>
      </c>
      <c r="C5849">
        <v>18025</v>
      </c>
      <c r="D5849">
        <v>196</v>
      </c>
      <c r="E5849">
        <v>6</v>
      </c>
      <c r="F5849" s="2" t="s">
        <v>7813</v>
      </c>
      <c r="G5849" s="2" t="s">
        <v>7814</v>
      </c>
    </row>
    <row r="5850" spans="1:7" hidden="1" x14ac:dyDescent="0.25">
      <c r="A5850">
        <v>5849</v>
      </c>
      <c r="B5850" s="1">
        <v>43497</v>
      </c>
      <c r="C5850">
        <v>103809</v>
      </c>
      <c r="D5850">
        <v>1127</v>
      </c>
      <c r="E5850">
        <v>44</v>
      </c>
      <c r="F5850" s="2" t="s">
        <v>7659</v>
      </c>
      <c r="G5850" s="2" t="s">
        <v>7660</v>
      </c>
    </row>
    <row r="5851" spans="1:7" hidden="1" x14ac:dyDescent="0.25">
      <c r="A5851">
        <v>5850</v>
      </c>
      <c r="B5851" s="1">
        <v>43497</v>
      </c>
      <c r="C5851">
        <v>36596</v>
      </c>
      <c r="D5851">
        <v>3971</v>
      </c>
      <c r="E5851">
        <v>175</v>
      </c>
      <c r="F5851" s="2" t="s">
        <v>7527</v>
      </c>
      <c r="G5851" s="2" t="s">
        <v>7528</v>
      </c>
    </row>
    <row r="5852" spans="1:7" hidden="1" x14ac:dyDescent="0.25">
      <c r="A5852">
        <v>5851</v>
      </c>
      <c r="B5852" s="1">
        <v>43497</v>
      </c>
      <c r="C5852">
        <v>65238</v>
      </c>
      <c r="D5852">
        <v>705</v>
      </c>
      <c r="E5852">
        <v>56</v>
      </c>
      <c r="F5852" s="2" t="s">
        <v>7573</v>
      </c>
      <c r="G5852" s="2" t="s">
        <v>7574</v>
      </c>
    </row>
    <row r="5853" spans="1:7" hidden="1" x14ac:dyDescent="0.25">
      <c r="A5853">
        <v>5852</v>
      </c>
      <c r="B5853" s="1">
        <v>43497</v>
      </c>
      <c r="C5853">
        <v>130144</v>
      </c>
      <c r="D5853">
        <v>1414</v>
      </c>
      <c r="E5853">
        <v>48</v>
      </c>
      <c r="F5853" s="2" t="s">
        <v>7473</v>
      </c>
      <c r="G5853" s="2" t="s">
        <v>7474</v>
      </c>
    </row>
    <row r="5854" spans="1:7" hidden="1" x14ac:dyDescent="0.25">
      <c r="A5854">
        <v>5853</v>
      </c>
      <c r="B5854" s="1">
        <v>43497</v>
      </c>
      <c r="C5854">
        <v>241061</v>
      </c>
      <c r="D5854">
        <v>2618</v>
      </c>
      <c r="E5854">
        <v>109</v>
      </c>
      <c r="F5854" s="2" t="s">
        <v>7475</v>
      </c>
      <c r="G5854" s="2" t="s">
        <v>7476</v>
      </c>
    </row>
    <row r="5855" spans="1:7" hidden="1" x14ac:dyDescent="0.25">
      <c r="A5855">
        <v>5854</v>
      </c>
      <c r="B5855" s="1">
        <v>43497</v>
      </c>
      <c r="C5855">
        <v>28369</v>
      </c>
      <c r="D5855">
        <v>308</v>
      </c>
      <c r="E5855">
        <v>12</v>
      </c>
      <c r="F5855" s="2" t="s">
        <v>7609</v>
      </c>
      <c r="G5855" s="2" t="s">
        <v>7610</v>
      </c>
    </row>
    <row r="5856" spans="1:7" hidden="1" x14ac:dyDescent="0.25">
      <c r="A5856">
        <v>5855</v>
      </c>
      <c r="B5856" s="1">
        <v>43497</v>
      </c>
      <c r="C5856">
        <v>70938</v>
      </c>
      <c r="D5856">
        <v>770</v>
      </c>
      <c r="E5856">
        <v>35</v>
      </c>
      <c r="F5856" s="2" t="s">
        <v>7575</v>
      </c>
      <c r="G5856" s="2" t="s">
        <v>7576</v>
      </c>
    </row>
    <row r="5857" spans="1:7" hidden="1" x14ac:dyDescent="0.25">
      <c r="A5857">
        <v>5856</v>
      </c>
      <c r="B5857" s="1">
        <v>43497</v>
      </c>
      <c r="C5857">
        <v>185709</v>
      </c>
      <c r="D5857">
        <v>2016</v>
      </c>
      <c r="E5857">
        <v>99</v>
      </c>
      <c r="F5857" s="2" t="s">
        <v>7529</v>
      </c>
      <c r="G5857" s="2" t="s">
        <v>7530</v>
      </c>
    </row>
    <row r="5858" spans="1:7" hidden="1" x14ac:dyDescent="0.25">
      <c r="A5858">
        <v>5857</v>
      </c>
      <c r="B5858" s="1">
        <v>43497</v>
      </c>
      <c r="C5858">
        <v>51502</v>
      </c>
      <c r="D5858">
        <v>560</v>
      </c>
      <c r="E5858">
        <v>22</v>
      </c>
      <c r="F5858" s="2" t="s">
        <v>7735</v>
      </c>
      <c r="G5858" s="2" t="s">
        <v>7736</v>
      </c>
    </row>
    <row r="5859" spans="1:7" hidden="1" x14ac:dyDescent="0.25">
      <c r="A5859">
        <v>5858</v>
      </c>
      <c r="B5859" s="1">
        <v>43497</v>
      </c>
      <c r="C5859">
        <v>515</v>
      </c>
      <c r="D5859">
        <v>56</v>
      </c>
      <c r="E5859">
        <v>2</v>
      </c>
      <c r="F5859" s="2" t="s">
        <v>7661</v>
      </c>
      <c r="G5859" s="2" t="s">
        <v>7662</v>
      </c>
    </row>
    <row r="5860" spans="1:7" hidden="1" x14ac:dyDescent="0.25">
      <c r="A5860">
        <v>5859</v>
      </c>
      <c r="B5860" s="1">
        <v>43497</v>
      </c>
      <c r="C5860">
        <v>93198</v>
      </c>
      <c r="D5860">
        <v>1012</v>
      </c>
      <c r="E5860">
        <v>34</v>
      </c>
      <c r="F5860" s="2" t="s">
        <v>7611</v>
      </c>
      <c r="G5860" s="2" t="s">
        <v>7612</v>
      </c>
    </row>
    <row r="5861" spans="1:7" hidden="1" x14ac:dyDescent="0.25">
      <c r="A5861">
        <v>5860</v>
      </c>
      <c r="B5861" s="1">
        <v>43497</v>
      </c>
      <c r="C5861">
        <v>23175</v>
      </c>
      <c r="D5861">
        <v>252</v>
      </c>
      <c r="E5861">
        <v>7</v>
      </c>
      <c r="F5861" s="2" t="s">
        <v>7663</v>
      </c>
      <c r="G5861" s="2" t="s">
        <v>7664</v>
      </c>
    </row>
    <row r="5862" spans="1:7" hidden="1" x14ac:dyDescent="0.25">
      <c r="A5862">
        <v>5861</v>
      </c>
      <c r="B5862" s="1">
        <v>43497</v>
      </c>
      <c r="C5862">
        <v>135626</v>
      </c>
      <c r="D5862">
        <v>1473</v>
      </c>
      <c r="E5862">
        <v>51</v>
      </c>
      <c r="F5862" s="2" t="s">
        <v>7477</v>
      </c>
      <c r="G5862" s="2" t="s">
        <v>7478</v>
      </c>
    </row>
    <row r="5863" spans="1:7" hidden="1" x14ac:dyDescent="0.25">
      <c r="A5863">
        <v>5862</v>
      </c>
      <c r="B5863" s="1">
        <v>43497</v>
      </c>
      <c r="C5863">
        <v>121096</v>
      </c>
      <c r="D5863">
        <v>1316</v>
      </c>
      <c r="E5863">
        <v>43</v>
      </c>
      <c r="F5863" s="2" t="s">
        <v>7531</v>
      </c>
      <c r="G5863" s="2" t="s">
        <v>7532</v>
      </c>
    </row>
    <row r="5864" spans="1:7" hidden="1" x14ac:dyDescent="0.25">
      <c r="A5864">
        <v>5863</v>
      </c>
      <c r="B5864" s="1">
        <v>43497</v>
      </c>
      <c r="C5864">
        <v>74685</v>
      </c>
      <c r="D5864">
        <v>812</v>
      </c>
      <c r="E5864">
        <v>22</v>
      </c>
      <c r="F5864" s="2" t="s">
        <v>7461</v>
      </c>
      <c r="G5864" s="2" t="s">
        <v>7462</v>
      </c>
    </row>
    <row r="5865" spans="1:7" hidden="1" x14ac:dyDescent="0.25">
      <c r="A5865">
        <v>5864</v>
      </c>
      <c r="B5865" s="1">
        <v>43497</v>
      </c>
      <c r="C5865">
        <v>46369</v>
      </c>
      <c r="D5865">
        <v>504</v>
      </c>
      <c r="E5865">
        <v>13</v>
      </c>
      <c r="F5865" s="2" t="s">
        <v>7479</v>
      </c>
      <c r="G5865" s="2" t="s">
        <v>7480</v>
      </c>
    </row>
    <row r="5866" spans="1:7" hidden="1" x14ac:dyDescent="0.25">
      <c r="A5866">
        <v>5865</v>
      </c>
      <c r="B5866" s="1">
        <v>43497</v>
      </c>
      <c r="C5866">
        <v>80003</v>
      </c>
      <c r="D5866">
        <v>868</v>
      </c>
      <c r="E5866">
        <v>36</v>
      </c>
      <c r="F5866" s="2" t="s">
        <v>7753</v>
      </c>
      <c r="G5866" s="2" t="s">
        <v>7754</v>
      </c>
    </row>
    <row r="5867" spans="1:7" hidden="1" x14ac:dyDescent="0.25">
      <c r="A5867">
        <v>5866</v>
      </c>
      <c r="B5867" s="1">
        <v>43497</v>
      </c>
      <c r="C5867">
        <v>12162</v>
      </c>
      <c r="D5867">
        <v>1316</v>
      </c>
      <c r="E5867">
        <v>79</v>
      </c>
      <c r="F5867" s="2" t="s">
        <v>7705</v>
      </c>
      <c r="G5867" s="2" t="s">
        <v>7706</v>
      </c>
    </row>
    <row r="5868" spans="1:7" hidden="1" x14ac:dyDescent="0.25">
      <c r="A5868">
        <v>5867</v>
      </c>
      <c r="B5868" s="1">
        <v>43497</v>
      </c>
      <c r="C5868">
        <v>50358</v>
      </c>
      <c r="D5868">
        <v>546</v>
      </c>
      <c r="E5868">
        <v>27</v>
      </c>
      <c r="F5868" s="2" t="s">
        <v>7755</v>
      </c>
      <c r="G5868" s="2" t="s">
        <v>7756</v>
      </c>
    </row>
    <row r="5869" spans="1:7" hidden="1" x14ac:dyDescent="0.25">
      <c r="A5869">
        <v>5868</v>
      </c>
      <c r="B5869" s="1">
        <v>43497</v>
      </c>
      <c r="C5869">
        <v>30945</v>
      </c>
      <c r="D5869">
        <v>336</v>
      </c>
      <c r="E5869">
        <v>14</v>
      </c>
      <c r="F5869" s="2" t="s">
        <v>7577</v>
      </c>
      <c r="G5869" s="2" t="s">
        <v>7578</v>
      </c>
    </row>
    <row r="5870" spans="1:7" hidden="1" x14ac:dyDescent="0.25">
      <c r="A5870">
        <v>5869</v>
      </c>
      <c r="B5870" s="1">
        <v>43497</v>
      </c>
      <c r="C5870">
        <v>3799</v>
      </c>
      <c r="D5870">
        <v>413</v>
      </c>
      <c r="E5870">
        <v>9</v>
      </c>
      <c r="F5870" s="2" t="s">
        <v>7737</v>
      </c>
      <c r="G5870" s="2" t="s">
        <v>7738</v>
      </c>
    </row>
    <row r="5871" spans="1:7" hidden="1" x14ac:dyDescent="0.25">
      <c r="A5871">
        <v>5870</v>
      </c>
      <c r="B5871" s="1">
        <v>43497</v>
      </c>
      <c r="C5871">
        <v>110287</v>
      </c>
      <c r="D5871">
        <v>1195</v>
      </c>
      <c r="E5871">
        <v>64</v>
      </c>
      <c r="F5871" s="2" t="s">
        <v>7613</v>
      </c>
      <c r="G5871" s="2" t="s">
        <v>7614</v>
      </c>
    </row>
    <row r="5872" spans="1:7" hidden="1" x14ac:dyDescent="0.25">
      <c r="A5872">
        <v>5871</v>
      </c>
      <c r="B5872" s="1">
        <v>43497</v>
      </c>
      <c r="C5872">
        <v>5355</v>
      </c>
      <c r="D5872">
        <v>581</v>
      </c>
      <c r="E5872">
        <v>21</v>
      </c>
      <c r="F5872" s="2" t="s">
        <v>7533</v>
      </c>
      <c r="G5872" s="2" t="s">
        <v>7534</v>
      </c>
    </row>
    <row r="5873" spans="1:7" hidden="1" x14ac:dyDescent="0.25">
      <c r="A5873">
        <v>5872</v>
      </c>
      <c r="B5873" s="1">
        <v>43497</v>
      </c>
      <c r="C5873">
        <v>72255</v>
      </c>
      <c r="D5873">
        <v>784</v>
      </c>
      <c r="E5873">
        <v>36</v>
      </c>
      <c r="F5873" s="2" t="s">
        <v>7739</v>
      </c>
      <c r="G5873" s="2" t="s">
        <v>7740</v>
      </c>
    </row>
    <row r="5874" spans="1:7" hidden="1" x14ac:dyDescent="0.25">
      <c r="A5874">
        <v>5873</v>
      </c>
      <c r="B5874" s="1">
        <v>43497</v>
      </c>
      <c r="C5874">
        <v>18725</v>
      </c>
      <c r="D5874">
        <v>203</v>
      </c>
      <c r="E5874">
        <v>11</v>
      </c>
      <c r="F5874" s="2" t="s">
        <v>7535</v>
      </c>
      <c r="G5874" s="2" t="s">
        <v>7536</v>
      </c>
    </row>
    <row r="5875" spans="1:7" hidden="1" x14ac:dyDescent="0.25">
      <c r="A5875">
        <v>5874</v>
      </c>
      <c r="B5875" s="1">
        <v>43497</v>
      </c>
      <c r="C5875">
        <v>59302</v>
      </c>
      <c r="D5875">
        <v>644</v>
      </c>
      <c r="E5875">
        <v>24</v>
      </c>
      <c r="F5875" s="2" t="s">
        <v>7769</v>
      </c>
      <c r="G5875" s="2" t="s">
        <v>7770</v>
      </c>
    </row>
    <row r="5876" spans="1:7" hidden="1" x14ac:dyDescent="0.25">
      <c r="A5876">
        <v>5875</v>
      </c>
      <c r="B5876" s="1">
        <v>43497</v>
      </c>
      <c r="C5876">
        <v>43815</v>
      </c>
      <c r="D5876">
        <v>476</v>
      </c>
      <c r="E5876">
        <v>12</v>
      </c>
      <c r="F5876" s="2" t="s">
        <v>7615</v>
      </c>
      <c r="G5876" s="2" t="s">
        <v>7616</v>
      </c>
    </row>
    <row r="5877" spans="1:7" hidden="1" x14ac:dyDescent="0.25">
      <c r="A5877">
        <v>5876</v>
      </c>
      <c r="B5877" s="1">
        <v>43497</v>
      </c>
      <c r="C5877">
        <v>48927</v>
      </c>
      <c r="D5877">
        <v>532</v>
      </c>
      <c r="E5877">
        <v>17</v>
      </c>
      <c r="F5877" s="2" t="s">
        <v>7789</v>
      </c>
      <c r="G5877" s="2" t="s">
        <v>7790</v>
      </c>
    </row>
    <row r="5878" spans="1:7" hidden="1" x14ac:dyDescent="0.25">
      <c r="A5878">
        <v>5877</v>
      </c>
      <c r="B5878" s="1">
        <v>43497</v>
      </c>
      <c r="C5878">
        <v>110242</v>
      </c>
      <c r="D5878">
        <v>1197</v>
      </c>
      <c r="E5878">
        <v>38</v>
      </c>
      <c r="F5878" s="2" t="s">
        <v>7579</v>
      </c>
      <c r="G5878" s="2" t="s">
        <v>7580</v>
      </c>
    </row>
    <row r="5879" spans="1:7" hidden="1" x14ac:dyDescent="0.25">
      <c r="A5879">
        <v>5878</v>
      </c>
      <c r="B5879" s="1">
        <v>43497</v>
      </c>
      <c r="C5879">
        <v>75968</v>
      </c>
      <c r="D5879">
        <v>826</v>
      </c>
      <c r="E5879">
        <v>19</v>
      </c>
      <c r="F5879" s="2" t="s">
        <v>7537</v>
      </c>
      <c r="G5879" s="2" t="s">
        <v>7538</v>
      </c>
    </row>
    <row r="5880" spans="1:7" hidden="1" x14ac:dyDescent="0.25">
      <c r="A5880">
        <v>5879</v>
      </c>
      <c r="B5880" s="1">
        <v>43497</v>
      </c>
      <c r="C5880">
        <v>18025</v>
      </c>
      <c r="D5880">
        <v>196</v>
      </c>
      <c r="E5880">
        <v>7</v>
      </c>
      <c r="F5880" s="2" t="s">
        <v>7617</v>
      </c>
      <c r="G5880" s="2" t="s">
        <v>7618</v>
      </c>
    </row>
    <row r="5881" spans="1:7" hidden="1" x14ac:dyDescent="0.25">
      <c r="A5881">
        <v>5880</v>
      </c>
      <c r="B5881" s="1">
        <v>43497</v>
      </c>
      <c r="C5881">
        <v>206</v>
      </c>
      <c r="D5881">
        <v>224</v>
      </c>
      <c r="E5881">
        <v>5</v>
      </c>
      <c r="F5881" s="2" t="s">
        <v>7619</v>
      </c>
      <c r="G5881" s="2" t="s">
        <v>7620</v>
      </c>
    </row>
    <row r="5882" spans="1:7" hidden="1" x14ac:dyDescent="0.25">
      <c r="A5882">
        <v>5881</v>
      </c>
      <c r="B5882" s="1">
        <v>43497</v>
      </c>
      <c r="C5882">
        <v>54121</v>
      </c>
      <c r="D5882">
        <v>588</v>
      </c>
      <c r="E5882">
        <v>22</v>
      </c>
      <c r="F5882" s="2" t="s">
        <v>7811</v>
      </c>
      <c r="G5882" s="2" t="s">
        <v>7812</v>
      </c>
    </row>
    <row r="5883" spans="1:7" hidden="1" x14ac:dyDescent="0.25">
      <c r="A5883">
        <v>5882</v>
      </c>
      <c r="B5883" s="1">
        <v>43497</v>
      </c>
      <c r="C5883">
        <v>80335</v>
      </c>
      <c r="D5883">
        <v>868</v>
      </c>
      <c r="E5883">
        <v>54</v>
      </c>
      <c r="F5883" s="2" t="s">
        <v>7665</v>
      </c>
      <c r="G5883" s="2" t="s">
        <v>7666</v>
      </c>
    </row>
    <row r="5884" spans="1:7" hidden="1" x14ac:dyDescent="0.25">
      <c r="A5884">
        <v>5883</v>
      </c>
      <c r="B5884" s="1">
        <v>43497</v>
      </c>
      <c r="C5884">
        <v>74807</v>
      </c>
      <c r="D5884">
        <v>812</v>
      </c>
      <c r="E5884">
        <v>31</v>
      </c>
      <c r="F5884" s="2" t="s">
        <v>7757</v>
      </c>
      <c r="G5884" s="2" t="s">
        <v>7758</v>
      </c>
    </row>
    <row r="5885" spans="1:7" hidden="1" x14ac:dyDescent="0.25">
      <c r="A5885">
        <v>5884</v>
      </c>
      <c r="B5885" s="1">
        <v>43497</v>
      </c>
      <c r="C5885">
        <v>54119</v>
      </c>
      <c r="D5885">
        <v>588</v>
      </c>
      <c r="E5885">
        <v>19</v>
      </c>
      <c r="F5885" s="2" t="s">
        <v>7759</v>
      </c>
      <c r="G5885" s="2" t="s">
        <v>7760</v>
      </c>
    </row>
    <row r="5886" spans="1:7" hidden="1" x14ac:dyDescent="0.25">
      <c r="A5886">
        <v>5885</v>
      </c>
      <c r="B5886" s="1">
        <v>43497</v>
      </c>
      <c r="C5886">
        <v>12875</v>
      </c>
      <c r="D5886">
        <v>140</v>
      </c>
      <c r="E5886">
        <v>5</v>
      </c>
      <c r="F5886" s="2" t="s">
        <v>7801</v>
      </c>
      <c r="G5886" s="2" t="s">
        <v>7802</v>
      </c>
    </row>
    <row r="5887" spans="1:7" hidden="1" x14ac:dyDescent="0.25">
      <c r="A5887">
        <v>5886</v>
      </c>
      <c r="B5887" s="1">
        <v>43497</v>
      </c>
      <c r="C5887">
        <v>206</v>
      </c>
      <c r="D5887">
        <v>224</v>
      </c>
      <c r="E5887">
        <v>7</v>
      </c>
      <c r="F5887" s="2" t="s">
        <v>7821</v>
      </c>
      <c r="G5887" s="2" t="s">
        <v>7822</v>
      </c>
    </row>
    <row r="5888" spans="1:7" hidden="1" x14ac:dyDescent="0.25">
      <c r="A5888">
        <v>5887</v>
      </c>
      <c r="B5888" s="1">
        <v>43497</v>
      </c>
      <c r="C5888">
        <v>118491</v>
      </c>
      <c r="D5888">
        <v>1288</v>
      </c>
      <c r="E5888">
        <v>34</v>
      </c>
      <c r="F5888" s="2" t="s">
        <v>7497</v>
      </c>
      <c r="G5888" s="2" t="s">
        <v>7498</v>
      </c>
    </row>
    <row r="5889" spans="1:7" hidden="1" x14ac:dyDescent="0.25">
      <c r="A5889">
        <v>5888</v>
      </c>
      <c r="B5889" s="1">
        <v>43497</v>
      </c>
      <c r="C5889">
        <v>101834</v>
      </c>
      <c r="D5889">
        <v>1105</v>
      </c>
      <c r="E5889">
        <v>38</v>
      </c>
      <c r="F5889" s="2" t="s">
        <v>7667</v>
      </c>
      <c r="G5889" s="2" t="s">
        <v>7668</v>
      </c>
    </row>
    <row r="5890" spans="1:7" hidden="1" x14ac:dyDescent="0.25">
      <c r="A5890">
        <v>5889</v>
      </c>
      <c r="B5890" s="1">
        <v>43497</v>
      </c>
      <c r="C5890">
        <v>66428</v>
      </c>
      <c r="D5890">
        <v>721</v>
      </c>
      <c r="E5890">
        <v>29</v>
      </c>
      <c r="F5890" s="2" t="s">
        <v>7707</v>
      </c>
      <c r="G5890" s="2" t="s">
        <v>7708</v>
      </c>
    </row>
    <row r="5891" spans="1:7" hidden="1" x14ac:dyDescent="0.25">
      <c r="A5891">
        <v>5890</v>
      </c>
      <c r="B5891" s="1">
        <v>43497</v>
      </c>
      <c r="C5891">
        <v>2577</v>
      </c>
      <c r="D5891">
        <v>280</v>
      </c>
      <c r="E5891">
        <v>11</v>
      </c>
      <c r="F5891" s="2" t="s">
        <v>7581</v>
      </c>
      <c r="G5891" s="2" t="s">
        <v>7582</v>
      </c>
    </row>
    <row r="5892" spans="1:7" hidden="1" x14ac:dyDescent="0.25">
      <c r="A5892">
        <v>5891</v>
      </c>
      <c r="B5892" s="1">
        <v>43497</v>
      </c>
      <c r="C5892">
        <v>252437</v>
      </c>
      <c r="D5892">
        <v>2739</v>
      </c>
      <c r="E5892">
        <v>110</v>
      </c>
      <c r="F5892" s="2" t="s">
        <v>7669</v>
      </c>
      <c r="G5892" s="2" t="s">
        <v>7670</v>
      </c>
    </row>
    <row r="5893" spans="1:7" hidden="1" x14ac:dyDescent="0.25">
      <c r="A5893">
        <v>5892</v>
      </c>
      <c r="B5893" s="1">
        <v>43497</v>
      </c>
      <c r="C5893">
        <v>108221</v>
      </c>
      <c r="D5893">
        <v>1176</v>
      </c>
      <c r="E5893">
        <v>42</v>
      </c>
      <c r="F5893" s="2" t="s">
        <v>7539</v>
      </c>
      <c r="G5893" s="2" t="s">
        <v>7540</v>
      </c>
    </row>
    <row r="5894" spans="1:7" hidden="1" x14ac:dyDescent="0.25">
      <c r="A5894">
        <v>5893</v>
      </c>
      <c r="B5894" s="1">
        <v>43497</v>
      </c>
      <c r="C5894">
        <v>124891</v>
      </c>
      <c r="D5894">
        <v>1355</v>
      </c>
      <c r="E5894">
        <v>62</v>
      </c>
      <c r="F5894" s="2" t="s">
        <v>7761</v>
      </c>
      <c r="G5894" s="2" t="s">
        <v>7762</v>
      </c>
    </row>
    <row r="5895" spans="1:7" hidden="1" x14ac:dyDescent="0.25">
      <c r="A5895">
        <v>5894</v>
      </c>
      <c r="B5895" s="1">
        <v>43497</v>
      </c>
      <c r="C5895">
        <v>228029</v>
      </c>
      <c r="D5895">
        <v>2478</v>
      </c>
      <c r="E5895">
        <v>80</v>
      </c>
      <c r="F5895" s="2" t="s">
        <v>7583</v>
      </c>
      <c r="G5895" s="2" t="s">
        <v>7584</v>
      </c>
    </row>
    <row r="5896" spans="1:7" hidden="1" x14ac:dyDescent="0.25">
      <c r="A5896">
        <v>5895</v>
      </c>
      <c r="B5896" s="1">
        <v>43497</v>
      </c>
      <c r="C5896">
        <v>33475</v>
      </c>
      <c r="D5896">
        <v>364</v>
      </c>
      <c r="E5896">
        <v>12</v>
      </c>
      <c r="F5896" s="2" t="s">
        <v>7541</v>
      </c>
      <c r="G5896" s="2" t="s">
        <v>7542</v>
      </c>
    </row>
    <row r="5897" spans="1:7" hidden="1" x14ac:dyDescent="0.25">
      <c r="A5897">
        <v>5896</v>
      </c>
      <c r="B5897" s="1">
        <v>43497</v>
      </c>
      <c r="C5897">
        <v>45217</v>
      </c>
      <c r="D5897">
        <v>490</v>
      </c>
      <c r="E5897">
        <v>28</v>
      </c>
      <c r="F5897" s="2" t="s">
        <v>7585</v>
      </c>
      <c r="G5897" s="2" t="s">
        <v>7586</v>
      </c>
    </row>
    <row r="5898" spans="1:7" hidden="1" x14ac:dyDescent="0.25">
      <c r="A5898">
        <v>5897</v>
      </c>
      <c r="B5898" s="1">
        <v>43497</v>
      </c>
      <c r="C5898">
        <v>16759</v>
      </c>
      <c r="D5898">
        <v>182</v>
      </c>
      <c r="E5898">
        <v>6</v>
      </c>
      <c r="F5898" s="2" t="s">
        <v>7763</v>
      </c>
      <c r="G5898" s="2" t="s">
        <v>7764</v>
      </c>
    </row>
    <row r="5899" spans="1:7" hidden="1" x14ac:dyDescent="0.25">
      <c r="A5899">
        <v>5898</v>
      </c>
      <c r="B5899" s="1">
        <v>43497</v>
      </c>
      <c r="C5899">
        <v>125593</v>
      </c>
      <c r="D5899">
        <v>1365</v>
      </c>
      <c r="E5899">
        <v>47</v>
      </c>
      <c r="F5899" s="2" t="s">
        <v>7481</v>
      </c>
      <c r="G5899" s="2" t="s">
        <v>7482</v>
      </c>
    </row>
    <row r="5900" spans="1:7" hidden="1" x14ac:dyDescent="0.25">
      <c r="A5900">
        <v>5899</v>
      </c>
      <c r="B5900" s="1">
        <v>43497</v>
      </c>
      <c r="C5900">
        <v>335095</v>
      </c>
      <c r="D5900">
        <v>3632</v>
      </c>
      <c r="E5900">
        <v>204</v>
      </c>
      <c r="F5900" s="2" t="s">
        <v>7671</v>
      </c>
      <c r="G5900" s="2" t="s">
        <v>7672</v>
      </c>
    </row>
    <row r="5901" spans="1:7" hidden="1" x14ac:dyDescent="0.25">
      <c r="A5901">
        <v>5900</v>
      </c>
      <c r="B5901" s="1">
        <v>43497</v>
      </c>
      <c r="C5901">
        <v>66384</v>
      </c>
      <c r="D5901">
        <v>721</v>
      </c>
      <c r="E5901">
        <v>27</v>
      </c>
      <c r="F5901" s="2" t="s">
        <v>7673</v>
      </c>
      <c r="G5901" s="2" t="s">
        <v>7674</v>
      </c>
    </row>
    <row r="5902" spans="1:7" hidden="1" x14ac:dyDescent="0.25">
      <c r="A5902">
        <v>5901</v>
      </c>
      <c r="B5902" s="1">
        <v>43497</v>
      </c>
      <c r="C5902">
        <v>129547</v>
      </c>
      <c r="D5902">
        <v>1407</v>
      </c>
      <c r="E5902">
        <v>47</v>
      </c>
      <c r="F5902" s="2" t="s">
        <v>7709</v>
      </c>
      <c r="G5902" s="2" t="s">
        <v>7710</v>
      </c>
    </row>
    <row r="5903" spans="1:7" hidden="1" x14ac:dyDescent="0.25">
      <c r="A5903">
        <v>5902</v>
      </c>
      <c r="B5903" s="1">
        <v>43497</v>
      </c>
      <c r="C5903">
        <v>33518</v>
      </c>
      <c r="D5903">
        <v>364</v>
      </c>
      <c r="E5903">
        <v>12</v>
      </c>
      <c r="F5903" s="2" t="s">
        <v>7499</v>
      </c>
      <c r="G5903" s="2" t="s">
        <v>7500</v>
      </c>
    </row>
    <row r="5904" spans="1:7" hidden="1" x14ac:dyDescent="0.25">
      <c r="A5904">
        <v>5903</v>
      </c>
      <c r="B5904" s="1">
        <v>43497</v>
      </c>
      <c r="C5904">
        <v>43777</v>
      </c>
      <c r="D5904">
        <v>476</v>
      </c>
      <c r="E5904">
        <v>14</v>
      </c>
      <c r="F5904" s="2" t="s">
        <v>7675</v>
      </c>
      <c r="G5904" s="2" t="s">
        <v>7676</v>
      </c>
    </row>
    <row r="5905" spans="1:7" hidden="1" x14ac:dyDescent="0.25">
      <c r="A5905">
        <v>5904</v>
      </c>
      <c r="B5905" s="1">
        <v>43497</v>
      </c>
      <c r="C5905">
        <v>5423</v>
      </c>
      <c r="D5905">
        <v>588</v>
      </c>
      <c r="E5905">
        <v>30</v>
      </c>
      <c r="F5905" s="2" t="s">
        <v>7741</v>
      </c>
      <c r="G5905" s="2" t="s">
        <v>7742</v>
      </c>
    </row>
    <row r="5906" spans="1:7" hidden="1" x14ac:dyDescent="0.25">
      <c r="A5906">
        <v>5905</v>
      </c>
      <c r="B5906" s="1">
        <v>43497</v>
      </c>
      <c r="C5906">
        <v>2575</v>
      </c>
      <c r="D5906">
        <v>280</v>
      </c>
      <c r="E5906">
        <v>7</v>
      </c>
      <c r="F5906" s="2" t="s">
        <v>7587</v>
      </c>
      <c r="G5906" s="2" t="s">
        <v>7588</v>
      </c>
    </row>
    <row r="5907" spans="1:7" hidden="1" x14ac:dyDescent="0.25">
      <c r="A5907">
        <v>5906</v>
      </c>
      <c r="B5907" s="1">
        <v>43497</v>
      </c>
      <c r="C5907">
        <v>48922</v>
      </c>
      <c r="D5907">
        <v>532</v>
      </c>
      <c r="E5907">
        <v>13</v>
      </c>
      <c r="F5907" s="2" t="s">
        <v>7621</v>
      </c>
      <c r="G5907" s="2" t="s">
        <v>7622</v>
      </c>
    </row>
    <row r="5908" spans="1:7" hidden="1" x14ac:dyDescent="0.25">
      <c r="A5908">
        <v>5907</v>
      </c>
      <c r="B5908" s="1">
        <v>43497</v>
      </c>
      <c r="C5908">
        <v>270338</v>
      </c>
      <c r="D5908">
        <v>2933</v>
      </c>
      <c r="E5908">
        <v>124</v>
      </c>
      <c r="F5908" s="2" t="s">
        <v>7463</v>
      </c>
      <c r="G5908" s="2" t="s">
        <v>7464</v>
      </c>
    </row>
    <row r="5909" spans="1:7" hidden="1" x14ac:dyDescent="0.25">
      <c r="A5909">
        <v>5908</v>
      </c>
      <c r="B5909" s="1">
        <v>43497</v>
      </c>
      <c r="C5909">
        <v>11691</v>
      </c>
      <c r="D5909">
        <v>1269</v>
      </c>
      <c r="E5909">
        <v>45</v>
      </c>
      <c r="F5909" s="2" t="s">
        <v>7543</v>
      </c>
      <c r="G5909" s="2" t="s">
        <v>7544</v>
      </c>
    </row>
    <row r="5910" spans="1:7" hidden="1" x14ac:dyDescent="0.25">
      <c r="A5910">
        <v>5909</v>
      </c>
      <c r="B5910" s="1">
        <v>43497</v>
      </c>
      <c r="C5910">
        <v>48976</v>
      </c>
      <c r="D5910">
        <v>532</v>
      </c>
      <c r="E5910">
        <v>26</v>
      </c>
      <c r="F5910" s="2" t="s">
        <v>7711</v>
      </c>
      <c r="G5910" s="2" t="s">
        <v>7712</v>
      </c>
    </row>
    <row r="5911" spans="1:7" hidden="1" x14ac:dyDescent="0.25">
      <c r="A5911">
        <v>5910</v>
      </c>
      <c r="B5911" s="1">
        <v>43497</v>
      </c>
      <c r="C5911">
        <v>83219</v>
      </c>
      <c r="D5911">
        <v>904</v>
      </c>
      <c r="E5911">
        <v>32</v>
      </c>
      <c r="F5911" s="2" t="s">
        <v>7545</v>
      </c>
      <c r="G5911" s="2" t="s">
        <v>7546</v>
      </c>
    </row>
    <row r="5912" spans="1:7" hidden="1" x14ac:dyDescent="0.25">
      <c r="A5912">
        <v>5911</v>
      </c>
      <c r="B5912" s="1">
        <v>43497</v>
      </c>
      <c r="C5912">
        <v>169339</v>
      </c>
      <c r="D5912">
        <v>1834</v>
      </c>
      <c r="E5912">
        <v>94</v>
      </c>
      <c r="F5912" s="2" t="s">
        <v>7623</v>
      </c>
      <c r="G5912" s="2" t="s">
        <v>7624</v>
      </c>
    </row>
    <row r="5913" spans="1:7" hidden="1" x14ac:dyDescent="0.25">
      <c r="A5913">
        <v>5912</v>
      </c>
      <c r="B5913" s="1">
        <v>43497</v>
      </c>
      <c r="C5913">
        <v>134019</v>
      </c>
      <c r="D5913">
        <v>1456</v>
      </c>
      <c r="E5913">
        <v>45</v>
      </c>
      <c r="F5913" s="2" t="s">
        <v>7625</v>
      </c>
      <c r="G5913" s="2" t="s">
        <v>7626</v>
      </c>
    </row>
    <row r="5914" spans="1:7" hidden="1" x14ac:dyDescent="0.25">
      <c r="A5914">
        <v>5913</v>
      </c>
      <c r="B5914" s="1">
        <v>43497</v>
      </c>
      <c r="C5914">
        <v>257699</v>
      </c>
      <c r="D5914">
        <v>2792</v>
      </c>
      <c r="E5914">
        <v>156</v>
      </c>
      <c r="F5914" s="2" t="s">
        <v>7483</v>
      </c>
      <c r="G5914" s="2" t="s">
        <v>7484</v>
      </c>
    </row>
    <row r="5915" spans="1:7" hidden="1" x14ac:dyDescent="0.25">
      <c r="A5915">
        <v>5914</v>
      </c>
      <c r="B5915" s="1">
        <v>43497</v>
      </c>
      <c r="C5915">
        <v>346762</v>
      </c>
      <c r="D5915">
        <v>3766</v>
      </c>
      <c r="E5915">
        <v>147</v>
      </c>
      <c r="F5915" s="2" t="s">
        <v>7501</v>
      </c>
      <c r="G5915" s="2" t="s">
        <v>7502</v>
      </c>
    </row>
    <row r="5916" spans="1:7" hidden="1" x14ac:dyDescent="0.25">
      <c r="A5916">
        <v>5915</v>
      </c>
      <c r="B5916" s="1">
        <v>43497</v>
      </c>
      <c r="C5916">
        <v>40587</v>
      </c>
      <c r="D5916">
        <v>441</v>
      </c>
      <c r="E5916">
        <v>17</v>
      </c>
      <c r="F5916" s="2" t="s">
        <v>7677</v>
      </c>
      <c r="G5916" s="2" t="s">
        <v>7678</v>
      </c>
    </row>
    <row r="5917" spans="1:7" hidden="1" x14ac:dyDescent="0.25">
      <c r="A5917">
        <v>5916</v>
      </c>
      <c r="B5917" s="1">
        <v>43497</v>
      </c>
      <c r="C5917">
        <v>54162</v>
      </c>
      <c r="D5917">
        <v>588</v>
      </c>
      <c r="E5917">
        <v>21</v>
      </c>
      <c r="F5917" s="2" t="s">
        <v>7547</v>
      </c>
      <c r="G5917" s="2" t="s">
        <v>7548</v>
      </c>
    </row>
    <row r="5918" spans="1:7" hidden="1" x14ac:dyDescent="0.25">
      <c r="A5918">
        <v>5917</v>
      </c>
      <c r="B5918" s="1">
        <v>43497</v>
      </c>
      <c r="C5918">
        <v>54076</v>
      </c>
      <c r="D5918">
        <v>588</v>
      </c>
      <c r="E5918">
        <v>16</v>
      </c>
      <c r="F5918" s="2" t="s">
        <v>7485</v>
      </c>
      <c r="G5918" s="2" t="s">
        <v>7486</v>
      </c>
    </row>
    <row r="5919" spans="1:7" hidden="1" x14ac:dyDescent="0.25">
      <c r="A5919">
        <v>5918</v>
      </c>
      <c r="B5919" s="1">
        <v>43497</v>
      </c>
      <c r="C5919">
        <v>133361</v>
      </c>
      <c r="D5919">
        <v>1449</v>
      </c>
      <c r="E5919">
        <v>47</v>
      </c>
      <c r="F5919" s="2" t="s">
        <v>7627</v>
      </c>
      <c r="G5919" s="2" t="s">
        <v>7628</v>
      </c>
    </row>
    <row r="5920" spans="1:7" hidden="1" x14ac:dyDescent="0.25">
      <c r="A5920">
        <v>5919</v>
      </c>
      <c r="B5920" s="1">
        <v>43497</v>
      </c>
      <c r="C5920">
        <v>97298</v>
      </c>
      <c r="D5920">
        <v>1057</v>
      </c>
      <c r="E5920">
        <v>37</v>
      </c>
      <c r="F5920" s="2" t="s">
        <v>7713</v>
      </c>
      <c r="G5920" s="2" t="s">
        <v>7714</v>
      </c>
    </row>
    <row r="5921" spans="1:7" hidden="1" x14ac:dyDescent="0.25">
      <c r="A5921">
        <v>5920</v>
      </c>
      <c r="B5921" s="1">
        <v>43497</v>
      </c>
      <c r="C5921">
        <v>61301</v>
      </c>
      <c r="D5921">
        <v>664</v>
      </c>
      <c r="E5921">
        <v>33</v>
      </c>
      <c r="F5921" s="2" t="s">
        <v>7771</v>
      </c>
      <c r="G5921" s="2" t="s">
        <v>7772</v>
      </c>
    </row>
    <row r="5922" spans="1:7" hidden="1" x14ac:dyDescent="0.25">
      <c r="A5922">
        <v>5921</v>
      </c>
      <c r="B5922" s="1">
        <v>43497</v>
      </c>
      <c r="C5922">
        <v>1807</v>
      </c>
      <c r="D5922">
        <v>196</v>
      </c>
      <c r="E5922">
        <v>9</v>
      </c>
      <c r="F5922" s="2" t="s">
        <v>7503</v>
      </c>
      <c r="G5922" s="2" t="s">
        <v>7504</v>
      </c>
    </row>
    <row r="5923" spans="1:7" hidden="1" x14ac:dyDescent="0.25">
      <c r="A5923">
        <v>5922</v>
      </c>
      <c r="B5923" s="1">
        <v>43497</v>
      </c>
      <c r="C5923">
        <v>267826</v>
      </c>
      <c r="D5923">
        <v>2900</v>
      </c>
      <c r="E5923">
        <v>160</v>
      </c>
      <c r="F5923" s="2" t="s">
        <v>7505</v>
      </c>
      <c r="G5923" s="2" t="s">
        <v>7506</v>
      </c>
    </row>
    <row r="5924" spans="1:7" hidden="1" x14ac:dyDescent="0.25">
      <c r="A5924">
        <v>5923</v>
      </c>
      <c r="B5924" s="1">
        <v>43497</v>
      </c>
      <c r="C5924">
        <v>78483</v>
      </c>
      <c r="D5924">
        <v>847</v>
      </c>
      <c r="E5924">
        <v>71</v>
      </c>
      <c r="F5924" s="2" t="s">
        <v>7743</v>
      </c>
      <c r="G5924" s="2" t="s">
        <v>7744</v>
      </c>
    </row>
    <row r="5925" spans="1:7" hidden="1" x14ac:dyDescent="0.25">
      <c r="A5925">
        <v>5924</v>
      </c>
      <c r="B5925" s="1">
        <v>43497</v>
      </c>
      <c r="C5925">
        <v>206</v>
      </c>
      <c r="D5925">
        <v>224</v>
      </c>
      <c r="E5925">
        <v>6</v>
      </c>
      <c r="F5925" s="2" t="s">
        <v>7487</v>
      </c>
      <c r="G5925" s="2" t="s">
        <v>7488</v>
      </c>
    </row>
    <row r="5926" spans="1:7" hidden="1" x14ac:dyDescent="0.25">
      <c r="A5926">
        <v>5925</v>
      </c>
      <c r="B5926" s="1">
        <v>43497</v>
      </c>
      <c r="C5926">
        <v>20949</v>
      </c>
      <c r="D5926">
        <v>2275</v>
      </c>
      <c r="E5926">
        <v>88</v>
      </c>
      <c r="F5926" s="2" t="s">
        <v>7629</v>
      </c>
      <c r="G5926" s="2" t="s">
        <v>7630</v>
      </c>
    </row>
    <row r="5927" spans="1:7" hidden="1" x14ac:dyDescent="0.25">
      <c r="A5927">
        <v>5926</v>
      </c>
      <c r="B5927" s="1">
        <v>43497</v>
      </c>
      <c r="C5927">
        <v>261509</v>
      </c>
      <c r="D5927">
        <v>2834</v>
      </c>
      <c r="E5927">
        <v>135</v>
      </c>
      <c r="F5927" s="2" t="s">
        <v>7549</v>
      </c>
      <c r="G5927" s="2" t="s">
        <v>7550</v>
      </c>
    </row>
    <row r="5928" spans="1:7" hidden="1" x14ac:dyDescent="0.25">
      <c r="A5928">
        <v>5927</v>
      </c>
      <c r="B5928" s="1">
        <v>43497</v>
      </c>
      <c r="C5928">
        <v>137778</v>
      </c>
      <c r="D5928">
        <v>1498</v>
      </c>
      <c r="E5928">
        <v>45</v>
      </c>
      <c r="F5928" s="2" t="s">
        <v>7679</v>
      </c>
      <c r="G5928" s="2" t="s">
        <v>7680</v>
      </c>
    </row>
    <row r="5929" spans="1:7" x14ac:dyDescent="0.25">
      <c r="A5929">
        <v>1778</v>
      </c>
      <c r="B5929" s="1">
        <v>42795</v>
      </c>
      <c r="C5929">
        <v>15514</v>
      </c>
      <c r="D5929">
        <v>168</v>
      </c>
      <c r="E5929">
        <v>12</v>
      </c>
      <c r="F5929" s="2" t="s">
        <v>7745</v>
      </c>
      <c r="G5929" s="2" t="s">
        <v>7746</v>
      </c>
    </row>
    <row r="5930" spans="1:7" hidden="1" x14ac:dyDescent="0.25">
      <c r="A5930">
        <v>5929</v>
      </c>
      <c r="B5930" s="1">
        <v>43497</v>
      </c>
      <c r="C5930">
        <v>38311</v>
      </c>
      <c r="D5930">
        <v>413</v>
      </c>
      <c r="E5930">
        <v>34</v>
      </c>
      <c r="F5930" s="2" t="s">
        <v>7681</v>
      </c>
      <c r="G5930" s="2" t="s">
        <v>7682</v>
      </c>
    </row>
    <row r="5931" spans="1:7" hidden="1" x14ac:dyDescent="0.25">
      <c r="A5931">
        <v>5930</v>
      </c>
      <c r="B5931" s="1">
        <v>43497</v>
      </c>
      <c r="C5931">
        <v>124615</v>
      </c>
      <c r="D5931">
        <v>1350</v>
      </c>
      <c r="E5931">
        <v>71</v>
      </c>
      <c r="F5931" s="2" t="s">
        <v>7631</v>
      </c>
      <c r="G5931" s="2" t="s">
        <v>7632</v>
      </c>
    </row>
    <row r="5932" spans="1:7" hidden="1" x14ac:dyDescent="0.25">
      <c r="A5932">
        <v>5931</v>
      </c>
      <c r="B5932" s="1">
        <v>43497</v>
      </c>
      <c r="C5932">
        <v>149817</v>
      </c>
      <c r="D5932">
        <v>1624</v>
      </c>
      <c r="E5932">
        <v>84</v>
      </c>
      <c r="F5932" s="2" t="s">
        <v>7633</v>
      </c>
      <c r="G5932" s="2" t="s">
        <v>7634</v>
      </c>
    </row>
    <row r="5933" spans="1:7" hidden="1" x14ac:dyDescent="0.25">
      <c r="A5933">
        <v>5932</v>
      </c>
      <c r="B5933" s="1">
        <v>43497</v>
      </c>
      <c r="C5933">
        <v>82609</v>
      </c>
      <c r="D5933">
        <v>892</v>
      </c>
      <c r="E5933">
        <v>71</v>
      </c>
      <c r="F5933" s="2" t="s">
        <v>7465</v>
      </c>
      <c r="G5933" s="2" t="s">
        <v>7466</v>
      </c>
    </row>
    <row r="5934" spans="1:7" hidden="1" x14ac:dyDescent="0.25">
      <c r="A5934">
        <v>5933</v>
      </c>
      <c r="B5934" s="1">
        <v>43497</v>
      </c>
      <c r="C5934">
        <v>36065</v>
      </c>
      <c r="D5934">
        <v>392</v>
      </c>
      <c r="E5934">
        <v>14</v>
      </c>
      <c r="F5934" s="2" t="s">
        <v>7589</v>
      </c>
      <c r="G5934" s="2" t="s">
        <v>7590</v>
      </c>
    </row>
    <row r="5935" spans="1:7" hidden="1" x14ac:dyDescent="0.25">
      <c r="A5935">
        <v>5934</v>
      </c>
      <c r="B5935" s="1">
        <v>43497</v>
      </c>
      <c r="C5935">
        <v>65031</v>
      </c>
      <c r="D5935">
        <v>707</v>
      </c>
      <c r="E5935">
        <v>22</v>
      </c>
      <c r="F5935" s="2" t="s">
        <v>7551</v>
      </c>
      <c r="G5935" s="2" t="s">
        <v>7552</v>
      </c>
    </row>
    <row r="5936" spans="1:7" hidden="1" x14ac:dyDescent="0.25">
      <c r="A5936">
        <v>5935</v>
      </c>
      <c r="B5936" s="1">
        <v>43497</v>
      </c>
      <c r="C5936">
        <v>196582</v>
      </c>
      <c r="D5936">
        <v>2135</v>
      </c>
      <c r="E5936">
        <v>78</v>
      </c>
      <c r="F5936" s="2" t="s">
        <v>7553</v>
      </c>
      <c r="G5936" s="2" t="s">
        <v>7554</v>
      </c>
    </row>
    <row r="5937" spans="1:7" hidden="1" x14ac:dyDescent="0.25">
      <c r="A5937">
        <v>5936</v>
      </c>
      <c r="B5937" s="1">
        <v>43497</v>
      </c>
      <c r="C5937">
        <v>158728</v>
      </c>
      <c r="D5937">
        <v>1724</v>
      </c>
      <c r="E5937">
        <v>63</v>
      </c>
      <c r="F5937" s="2" t="s">
        <v>7507</v>
      </c>
      <c r="G5937" s="2" t="s">
        <v>7508</v>
      </c>
    </row>
    <row r="5938" spans="1:7" hidden="1" x14ac:dyDescent="0.25">
      <c r="A5938">
        <v>5937</v>
      </c>
      <c r="B5938" s="1">
        <v>43497</v>
      </c>
      <c r="C5938">
        <v>121116</v>
      </c>
      <c r="D5938">
        <v>1316</v>
      </c>
      <c r="E5938">
        <v>45</v>
      </c>
      <c r="F5938" s="2" t="s">
        <v>7555</v>
      </c>
      <c r="G5938" s="2" t="s">
        <v>7556</v>
      </c>
    </row>
    <row r="5939" spans="1:7" hidden="1" x14ac:dyDescent="0.25">
      <c r="A5939">
        <v>5938</v>
      </c>
      <c r="B5939" s="1">
        <v>43497</v>
      </c>
      <c r="C5939">
        <v>189355</v>
      </c>
      <c r="D5939">
        <v>2058</v>
      </c>
      <c r="E5939">
        <v>66</v>
      </c>
      <c r="F5939" s="2" t="s">
        <v>7489</v>
      </c>
      <c r="G5939" s="2" t="s">
        <v>7490</v>
      </c>
    </row>
    <row r="5940" spans="1:7" hidden="1" x14ac:dyDescent="0.25">
      <c r="A5940">
        <v>5939</v>
      </c>
      <c r="B5940" s="1">
        <v>43497</v>
      </c>
      <c r="C5940">
        <v>60214</v>
      </c>
      <c r="D5940">
        <v>652</v>
      </c>
      <c r="E5940">
        <v>39</v>
      </c>
      <c r="F5940" s="2" t="s">
        <v>7591</v>
      </c>
      <c r="G5940" s="2" t="s">
        <v>7592</v>
      </c>
    </row>
    <row r="5941" spans="1:7" hidden="1" x14ac:dyDescent="0.25">
      <c r="A5941">
        <v>5940</v>
      </c>
      <c r="B5941" s="1">
        <v>43497</v>
      </c>
      <c r="C5941">
        <v>56578</v>
      </c>
      <c r="D5941">
        <v>614</v>
      </c>
      <c r="E5941">
        <v>27</v>
      </c>
      <c r="F5941" s="2" t="s">
        <v>7491</v>
      </c>
      <c r="G5941" s="2" t="s">
        <v>7492</v>
      </c>
    </row>
    <row r="5942" spans="1:7" hidden="1" x14ac:dyDescent="0.25">
      <c r="A5942">
        <v>5941</v>
      </c>
      <c r="B5942" s="1">
        <v>43497</v>
      </c>
      <c r="C5942">
        <v>59312</v>
      </c>
      <c r="D5942">
        <v>644</v>
      </c>
      <c r="E5942">
        <v>28</v>
      </c>
      <c r="F5942" s="2" t="s">
        <v>7557</v>
      </c>
      <c r="G5942" s="2" t="s">
        <v>7558</v>
      </c>
    </row>
    <row r="5943" spans="1:7" hidden="1" x14ac:dyDescent="0.25">
      <c r="A5943">
        <v>5942</v>
      </c>
      <c r="B5943" s="1">
        <v>43525</v>
      </c>
      <c r="C5943">
        <v>80103</v>
      </c>
      <c r="D5943">
        <v>868</v>
      </c>
      <c r="E5943">
        <v>40</v>
      </c>
      <c r="F5943" s="2" t="s">
        <v>7559</v>
      </c>
      <c r="G5943" s="2" t="s">
        <v>7560</v>
      </c>
    </row>
    <row r="5944" spans="1:7" hidden="1" x14ac:dyDescent="0.25">
      <c r="A5944">
        <v>5943</v>
      </c>
      <c r="B5944" s="1">
        <v>43525</v>
      </c>
      <c r="C5944">
        <v>117828</v>
      </c>
      <c r="D5944">
        <v>1277</v>
      </c>
      <c r="E5944">
        <v>65</v>
      </c>
      <c r="F5944" s="2" t="s">
        <v>7561</v>
      </c>
      <c r="G5944" s="2" t="s">
        <v>7562</v>
      </c>
    </row>
    <row r="5945" spans="1:7" hidden="1" x14ac:dyDescent="0.25">
      <c r="A5945">
        <v>5944</v>
      </c>
      <c r="B5945" s="1">
        <v>43525</v>
      </c>
      <c r="C5945">
        <v>86342</v>
      </c>
      <c r="D5945">
        <v>931</v>
      </c>
      <c r="E5945">
        <v>74</v>
      </c>
      <c r="F5945" s="2" t="s">
        <v>7509</v>
      </c>
      <c r="G5945" s="2" t="s">
        <v>7510</v>
      </c>
    </row>
    <row r="5946" spans="1:7" hidden="1" x14ac:dyDescent="0.25">
      <c r="A5946">
        <v>5945</v>
      </c>
      <c r="B5946" s="1">
        <v>43525</v>
      </c>
      <c r="C5946">
        <v>89655</v>
      </c>
      <c r="D5946">
        <v>973</v>
      </c>
      <c r="E5946">
        <v>40</v>
      </c>
      <c r="F5946" s="2" t="s">
        <v>7635</v>
      </c>
      <c r="G5946" s="2" t="s">
        <v>7636</v>
      </c>
    </row>
    <row r="5947" spans="1:7" hidden="1" x14ac:dyDescent="0.25">
      <c r="A5947">
        <v>5946</v>
      </c>
      <c r="B5947" s="1">
        <v>43525</v>
      </c>
      <c r="C5947">
        <v>144918</v>
      </c>
      <c r="D5947">
        <v>1569</v>
      </c>
      <c r="E5947">
        <v>93</v>
      </c>
      <c r="F5947" s="2" t="s">
        <v>7511</v>
      </c>
      <c r="G5947" s="2" t="s">
        <v>7512</v>
      </c>
    </row>
    <row r="5948" spans="1:7" hidden="1" x14ac:dyDescent="0.25">
      <c r="A5948">
        <v>5947</v>
      </c>
      <c r="B5948" s="1">
        <v>43525</v>
      </c>
      <c r="C5948">
        <v>49388</v>
      </c>
      <c r="D5948">
        <v>534</v>
      </c>
      <c r="E5948">
        <v>32</v>
      </c>
      <c r="F5948" s="2" t="s">
        <v>7593</v>
      </c>
      <c r="G5948" s="2" t="s">
        <v>7594</v>
      </c>
    </row>
    <row r="5949" spans="1:7" hidden="1" x14ac:dyDescent="0.25">
      <c r="A5949">
        <v>5948</v>
      </c>
      <c r="B5949" s="1">
        <v>43525</v>
      </c>
      <c r="C5949">
        <v>68693</v>
      </c>
      <c r="D5949">
        <v>742</v>
      </c>
      <c r="E5949">
        <v>52</v>
      </c>
      <c r="F5949" s="2" t="s">
        <v>7807</v>
      </c>
      <c r="G5949" s="2" t="s">
        <v>7808</v>
      </c>
    </row>
    <row r="5950" spans="1:7" hidden="1" x14ac:dyDescent="0.25">
      <c r="A5950">
        <v>5949</v>
      </c>
      <c r="B5950" s="1">
        <v>43525</v>
      </c>
      <c r="C5950">
        <v>133082</v>
      </c>
      <c r="D5950">
        <v>1435</v>
      </c>
      <c r="E5950">
        <v>115</v>
      </c>
      <c r="F5950" s="2" t="s">
        <v>7467</v>
      </c>
      <c r="G5950" s="2" t="s">
        <v>7468</v>
      </c>
    </row>
    <row r="5951" spans="1:7" hidden="1" x14ac:dyDescent="0.25">
      <c r="A5951">
        <v>5950</v>
      </c>
      <c r="B5951" s="1">
        <v>43525</v>
      </c>
      <c r="C5951">
        <v>92802</v>
      </c>
      <c r="D5951">
        <v>1008</v>
      </c>
      <c r="E5951">
        <v>37</v>
      </c>
      <c r="F5951" s="2" t="s">
        <v>7595</v>
      </c>
      <c r="G5951" s="2" t="s">
        <v>7596</v>
      </c>
    </row>
    <row r="5952" spans="1:7" hidden="1" x14ac:dyDescent="0.25">
      <c r="A5952">
        <v>5951</v>
      </c>
      <c r="B5952" s="1">
        <v>43525</v>
      </c>
      <c r="C5952">
        <v>178832</v>
      </c>
      <c r="D5952">
        <v>1939</v>
      </c>
      <c r="E5952">
        <v>91</v>
      </c>
      <c r="F5952" s="2" t="s">
        <v>7637</v>
      </c>
      <c r="G5952" s="2" t="s">
        <v>7638</v>
      </c>
    </row>
    <row r="5953" spans="1:7" hidden="1" x14ac:dyDescent="0.25">
      <c r="A5953">
        <v>5952</v>
      </c>
      <c r="B5953" s="1">
        <v>43525</v>
      </c>
      <c r="C5953">
        <v>21944</v>
      </c>
      <c r="D5953">
        <v>238</v>
      </c>
      <c r="E5953">
        <v>11</v>
      </c>
      <c r="F5953" s="2" t="s">
        <v>7683</v>
      </c>
      <c r="G5953" s="2" t="s">
        <v>7684</v>
      </c>
    </row>
    <row r="5954" spans="1:7" hidden="1" x14ac:dyDescent="0.25">
      <c r="A5954">
        <v>5953</v>
      </c>
      <c r="B5954" s="1">
        <v>43525</v>
      </c>
      <c r="C5954">
        <v>23191</v>
      </c>
      <c r="D5954">
        <v>252</v>
      </c>
      <c r="E5954">
        <v>9</v>
      </c>
      <c r="F5954" s="2" t="s">
        <v>7765</v>
      </c>
      <c r="G5954" s="2" t="s">
        <v>7766</v>
      </c>
    </row>
    <row r="5955" spans="1:7" hidden="1" x14ac:dyDescent="0.25">
      <c r="A5955">
        <v>5954</v>
      </c>
      <c r="B5955" s="1">
        <v>43525</v>
      </c>
      <c r="C5955">
        <v>254509</v>
      </c>
      <c r="D5955">
        <v>2765</v>
      </c>
      <c r="E5955">
        <v>95</v>
      </c>
      <c r="F5955" s="2" t="s">
        <v>7715</v>
      </c>
      <c r="G5955" s="2" t="s">
        <v>7716</v>
      </c>
    </row>
    <row r="5956" spans="1:7" hidden="1" x14ac:dyDescent="0.25">
      <c r="A5956">
        <v>5955</v>
      </c>
      <c r="B5956" s="1">
        <v>43525</v>
      </c>
      <c r="C5956">
        <v>773</v>
      </c>
      <c r="D5956">
        <v>84</v>
      </c>
      <c r="E5956">
        <v>3</v>
      </c>
      <c r="F5956" s="2" t="s">
        <v>7781</v>
      </c>
      <c r="G5956" s="2" t="s">
        <v>7782</v>
      </c>
    </row>
    <row r="5957" spans="1:7" hidden="1" x14ac:dyDescent="0.25">
      <c r="A5957">
        <v>5956</v>
      </c>
      <c r="B5957" s="1">
        <v>43525</v>
      </c>
      <c r="C5957">
        <v>120062</v>
      </c>
      <c r="D5957">
        <v>1302</v>
      </c>
      <c r="E5957">
        <v>60</v>
      </c>
      <c r="F5957" s="2" t="s">
        <v>7685</v>
      </c>
      <c r="G5957" s="2" t="s">
        <v>7686</v>
      </c>
    </row>
    <row r="5958" spans="1:7" hidden="1" x14ac:dyDescent="0.25">
      <c r="A5958">
        <v>5957</v>
      </c>
      <c r="B5958" s="1">
        <v>43525</v>
      </c>
      <c r="C5958">
        <v>2577</v>
      </c>
      <c r="D5958">
        <v>28</v>
      </c>
      <c r="E5958">
        <v>1</v>
      </c>
      <c r="F5958" s="2" t="s">
        <v>7513</v>
      </c>
      <c r="G5958" s="2" t="s">
        <v>7514</v>
      </c>
    </row>
    <row r="5959" spans="1:7" hidden="1" x14ac:dyDescent="0.25">
      <c r="A5959">
        <v>5958</v>
      </c>
      <c r="B5959" s="1">
        <v>43525</v>
      </c>
      <c r="C5959">
        <v>20614</v>
      </c>
      <c r="D5959">
        <v>224</v>
      </c>
      <c r="E5959">
        <v>7</v>
      </c>
      <c r="F5959" s="2" t="s">
        <v>7783</v>
      </c>
      <c r="G5959" s="2" t="s">
        <v>7784</v>
      </c>
    </row>
    <row r="5960" spans="1:7" hidden="1" x14ac:dyDescent="0.25">
      <c r="A5960">
        <v>5959</v>
      </c>
      <c r="B5960" s="1">
        <v>43525</v>
      </c>
      <c r="C5960">
        <v>199026</v>
      </c>
      <c r="D5960">
        <v>2161</v>
      </c>
      <c r="E5960">
        <v>81</v>
      </c>
      <c r="F5960" s="2" t="s">
        <v>7515</v>
      </c>
      <c r="G5960" s="2" t="s">
        <v>7516</v>
      </c>
    </row>
    <row r="5961" spans="1:7" hidden="1" x14ac:dyDescent="0.25">
      <c r="A5961">
        <v>5960</v>
      </c>
      <c r="B5961" s="1">
        <v>43525</v>
      </c>
      <c r="C5961">
        <v>38759</v>
      </c>
      <c r="D5961">
        <v>420</v>
      </c>
      <c r="E5961">
        <v>22</v>
      </c>
      <c r="F5961" s="2" t="s">
        <v>7827</v>
      </c>
      <c r="G5961" s="2" t="s">
        <v>7828</v>
      </c>
    </row>
    <row r="5962" spans="1:7" hidden="1" x14ac:dyDescent="0.25">
      <c r="A5962">
        <v>5961</v>
      </c>
      <c r="B5962" s="1">
        <v>43525</v>
      </c>
      <c r="C5962">
        <v>67955</v>
      </c>
      <c r="D5962">
        <v>735</v>
      </c>
      <c r="E5962">
        <v>42</v>
      </c>
      <c r="F5962" s="2" t="s">
        <v>7457</v>
      </c>
      <c r="G5962" s="2" t="s">
        <v>7458</v>
      </c>
    </row>
    <row r="5963" spans="1:7" hidden="1" x14ac:dyDescent="0.25">
      <c r="A5963">
        <v>5962</v>
      </c>
      <c r="B5963" s="1">
        <v>43525</v>
      </c>
      <c r="C5963">
        <v>29713</v>
      </c>
      <c r="D5963">
        <v>322</v>
      </c>
      <c r="E5963">
        <v>15</v>
      </c>
      <c r="F5963" s="2" t="s">
        <v>7717</v>
      </c>
      <c r="G5963" s="2" t="s">
        <v>7718</v>
      </c>
    </row>
    <row r="5964" spans="1:7" hidden="1" x14ac:dyDescent="0.25">
      <c r="A5964">
        <v>5963</v>
      </c>
      <c r="B5964" s="1">
        <v>43525</v>
      </c>
      <c r="C5964">
        <v>130212</v>
      </c>
      <c r="D5964">
        <v>1414</v>
      </c>
      <c r="E5964">
        <v>52</v>
      </c>
      <c r="F5964" s="2" t="s">
        <v>7639</v>
      </c>
      <c r="G5964" s="2" t="s">
        <v>7640</v>
      </c>
    </row>
    <row r="5965" spans="1:7" hidden="1" x14ac:dyDescent="0.25">
      <c r="A5965">
        <v>5964</v>
      </c>
      <c r="B5965" s="1">
        <v>43525</v>
      </c>
      <c r="C5965">
        <v>270156</v>
      </c>
      <c r="D5965">
        <v>2928</v>
      </c>
      <c r="E5965">
        <v>149</v>
      </c>
      <c r="F5965" s="2" t="s">
        <v>7597</v>
      </c>
      <c r="G5965" s="2" t="s">
        <v>7598</v>
      </c>
    </row>
    <row r="5966" spans="1:7" hidden="1" x14ac:dyDescent="0.25">
      <c r="A5966">
        <v>5965</v>
      </c>
      <c r="B5966" s="1">
        <v>43525</v>
      </c>
      <c r="C5966">
        <v>107044</v>
      </c>
      <c r="D5966">
        <v>1162</v>
      </c>
      <c r="E5966">
        <v>48</v>
      </c>
      <c r="F5966" s="2" t="s">
        <v>7719</v>
      </c>
      <c r="G5966" s="2" t="s">
        <v>7720</v>
      </c>
    </row>
    <row r="5967" spans="1:7" hidden="1" x14ac:dyDescent="0.25">
      <c r="A5967">
        <v>5966</v>
      </c>
      <c r="B5967" s="1">
        <v>43525</v>
      </c>
      <c r="C5967">
        <v>7731</v>
      </c>
      <c r="D5967">
        <v>84</v>
      </c>
      <c r="E5967">
        <v>3</v>
      </c>
      <c r="F5967" s="2" t="s">
        <v>7791</v>
      </c>
      <c r="G5967" s="2" t="s">
        <v>7792</v>
      </c>
    </row>
    <row r="5968" spans="1:7" hidden="1" x14ac:dyDescent="0.25">
      <c r="A5968">
        <v>5967</v>
      </c>
      <c r="B5968" s="1">
        <v>43525</v>
      </c>
      <c r="C5968">
        <v>93888</v>
      </c>
      <c r="D5968">
        <v>1015</v>
      </c>
      <c r="E5968">
        <v>64</v>
      </c>
      <c r="F5968" s="2" t="s">
        <v>7455</v>
      </c>
      <c r="G5968" s="2" t="s">
        <v>7456</v>
      </c>
    </row>
    <row r="5969" spans="1:7" hidden="1" x14ac:dyDescent="0.25">
      <c r="A5969">
        <v>5968</v>
      </c>
      <c r="B5969" s="1">
        <v>43525</v>
      </c>
      <c r="C5969">
        <v>114359</v>
      </c>
      <c r="D5969">
        <v>1241</v>
      </c>
      <c r="E5969">
        <v>51</v>
      </c>
      <c r="F5969" s="2" t="s">
        <v>7721</v>
      </c>
      <c r="G5969" s="2" t="s">
        <v>7722</v>
      </c>
    </row>
    <row r="5970" spans="1:7" hidden="1" x14ac:dyDescent="0.25">
      <c r="A5970">
        <v>5969</v>
      </c>
      <c r="B5970" s="1">
        <v>43525</v>
      </c>
      <c r="C5970">
        <v>26671</v>
      </c>
      <c r="D5970">
        <v>287</v>
      </c>
      <c r="E5970">
        <v>28</v>
      </c>
      <c r="F5970" s="2" t="s">
        <v>7723</v>
      </c>
      <c r="G5970" s="2" t="s">
        <v>7724</v>
      </c>
    </row>
    <row r="5971" spans="1:7" hidden="1" x14ac:dyDescent="0.25">
      <c r="A5971">
        <v>5970</v>
      </c>
      <c r="B5971" s="1">
        <v>43525</v>
      </c>
      <c r="C5971">
        <v>24676</v>
      </c>
      <c r="D5971">
        <v>266</v>
      </c>
      <c r="E5971">
        <v>22</v>
      </c>
      <c r="F5971" s="2" t="s">
        <v>7725</v>
      </c>
      <c r="G5971" s="2" t="s">
        <v>7726</v>
      </c>
    </row>
    <row r="5972" spans="1:7" hidden="1" x14ac:dyDescent="0.25">
      <c r="A5972">
        <v>5971</v>
      </c>
      <c r="B5972" s="1">
        <v>43525</v>
      </c>
      <c r="C5972">
        <v>86924</v>
      </c>
      <c r="D5972">
        <v>942</v>
      </c>
      <c r="E5972">
        <v>46</v>
      </c>
      <c r="F5972" s="2" t="s">
        <v>7641</v>
      </c>
      <c r="G5972" s="2" t="s">
        <v>7642</v>
      </c>
    </row>
    <row r="5973" spans="1:7" hidden="1" x14ac:dyDescent="0.25">
      <c r="A5973">
        <v>5972</v>
      </c>
      <c r="B5973" s="1">
        <v>43525</v>
      </c>
      <c r="C5973">
        <v>2577</v>
      </c>
      <c r="D5973">
        <v>28</v>
      </c>
      <c r="E5973">
        <v>1</v>
      </c>
      <c r="F5973" s="2" t="s">
        <v>7687</v>
      </c>
      <c r="G5973" s="2" t="s">
        <v>7688</v>
      </c>
    </row>
    <row r="5974" spans="1:7" hidden="1" x14ac:dyDescent="0.25">
      <c r="A5974">
        <v>5973</v>
      </c>
      <c r="B5974" s="1">
        <v>43525</v>
      </c>
      <c r="C5974">
        <v>79923</v>
      </c>
      <c r="D5974">
        <v>868</v>
      </c>
      <c r="E5974">
        <v>33</v>
      </c>
      <c r="F5974" s="2" t="s">
        <v>7563</v>
      </c>
      <c r="G5974" s="2" t="s">
        <v>7564</v>
      </c>
    </row>
    <row r="5975" spans="1:7" hidden="1" x14ac:dyDescent="0.25">
      <c r="A5975">
        <v>5974</v>
      </c>
      <c r="B5975" s="1">
        <v>43525</v>
      </c>
      <c r="C5975">
        <v>129834</v>
      </c>
      <c r="D5975">
        <v>1407</v>
      </c>
      <c r="E5975">
        <v>69</v>
      </c>
      <c r="F5975" s="2" t="s">
        <v>7599</v>
      </c>
      <c r="G5975" s="2" t="s">
        <v>7600</v>
      </c>
    </row>
    <row r="5976" spans="1:7" hidden="1" x14ac:dyDescent="0.25">
      <c r="A5976">
        <v>5975</v>
      </c>
      <c r="B5976" s="1">
        <v>43525</v>
      </c>
      <c r="C5976">
        <v>231528</v>
      </c>
      <c r="D5976">
        <v>2513</v>
      </c>
      <c r="E5976">
        <v>103</v>
      </c>
      <c r="F5976" s="2" t="s">
        <v>7643</v>
      </c>
      <c r="G5976" s="2" t="s">
        <v>7644</v>
      </c>
    </row>
    <row r="5977" spans="1:7" hidden="1" x14ac:dyDescent="0.25">
      <c r="A5977">
        <v>5976</v>
      </c>
      <c r="B5977" s="1">
        <v>43525</v>
      </c>
      <c r="C5977">
        <v>10304</v>
      </c>
      <c r="D5977">
        <v>112</v>
      </c>
      <c r="E5977">
        <v>2</v>
      </c>
      <c r="F5977" s="2" t="s">
        <v>7825</v>
      </c>
      <c r="G5977" s="2" t="s">
        <v>7826</v>
      </c>
    </row>
    <row r="5978" spans="1:7" hidden="1" x14ac:dyDescent="0.25">
      <c r="A5978">
        <v>5977</v>
      </c>
      <c r="B5978" s="1">
        <v>43525</v>
      </c>
      <c r="C5978">
        <v>27774</v>
      </c>
      <c r="D5978">
        <v>301</v>
      </c>
      <c r="E5978">
        <v>14</v>
      </c>
      <c r="F5978" s="2" t="s">
        <v>7775</v>
      </c>
      <c r="G5978" s="2" t="s">
        <v>7776</v>
      </c>
    </row>
    <row r="5979" spans="1:7" hidden="1" x14ac:dyDescent="0.25">
      <c r="A5979">
        <v>5978</v>
      </c>
      <c r="B5979" s="1">
        <v>43525</v>
      </c>
      <c r="C5979">
        <v>41271</v>
      </c>
      <c r="D5979">
        <v>448</v>
      </c>
      <c r="E5979">
        <v>18</v>
      </c>
      <c r="F5979" s="2" t="s">
        <v>7777</v>
      </c>
      <c r="G5979" s="2" t="s">
        <v>7778</v>
      </c>
    </row>
    <row r="5980" spans="1:7" hidden="1" x14ac:dyDescent="0.25">
      <c r="A5980">
        <v>5979</v>
      </c>
      <c r="B5980" s="1">
        <v>43525</v>
      </c>
      <c r="C5980">
        <v>19998</v>
      </c>
      <c r="D5980">
        <v>217</v>
      </c>
      <c r="E5980">
        <v>7</v>
      </c>
      <c r="F5980" s="2" t="s">
        <v>7747</v>
      </c>
      <c r="G5980" s="2" t="s">
        <v>7748</v>
      </c>
    </row>
    <row r="5981" spans="1:7" hidden="1" x14ac:dyDescent="0.25">
      <c r="A5981">
        <v>5980</v>
      </c>
      <c r="B5981" s="1">
        <v>43525</v>
      </c>
      <c r="C5981">
        <v>124488</v>
      </c>
      <c r="D5981">
        <v>1346</v>
      </c>
      <c r="E5981">
        <v>92</v>
      </c>
      <c r="F5981" s="2" t="s">
        <v>7645</v>
      </c>
      <c r="G5981" s="2" t="s">
        <v>7646</v>
      </c>
    </row>
    <row r="5982" spans="1:7" hidden="1" x14ac:dyDescent="0.25">
      <c r="A5982">
        <v>5981</v>
      </c>
      <c r="B5982" s="1">
        <v>43525</v>
      </c>
      <c r="C5982">
        <v>5152</v>
      </c>
      <c r="D5982">
        <v>56</v>
      </c>
      <c r="E5982">
        <v>1</v>
      </c>
      <c r="F5982" s="2" t="s">
        <v>7803</v>
      </c>
      <c r="G5982" s="2" t="s">
        <v>7804</v>
      </c>
    </row>
    <row r="5983" spans="1:7" hidden="1" x14ac:dyDescent="0.25">
      <c r="A5983">
        <v>5982</v>
      </c>
      <c r="B5983" s="1">
        <v>43525</v>
      </c>
      <c r="C5983">
        <v>1095</v>
      </c>
      <c r="D5983">
        <v>119</v>
      </c>
      <c r="E5983">
        <v>4</v>
      </c>
      <c r="F5983" s="2" t="s">
        <v>7815</v>
      </c>
      <c r="G5983" s="2" t="s">
        <v>7816</v>
      </c>
    </row>
    <row r="5984" spans="1:7" hidden="1" x14ac:dyDescent="0.25">
      <c r="A5984">
        <v>5983</v>
      </c>
      <c r="B5984" s="1">
        <v>43525</v>
      </c>
      <c r="C5984">
        <v>1808</v>
      </c>
      <c r="D5984">
        <v>196</v>
      </c>
      <c r="E5984">
        <v>9</v>
      </c>
      <c r="F5984" s="2" t="s">
        <v>7779</v>
      </c>
      <c r="G5984" s="2" t="s">
        <v>7780</v>
      </c>
    </row>
    <row r="5985" spans="1:7" hidden="1" x14ac:dyDescent="0.25">
      <c r="A5985">
        <v>5984</v>
      </c>
      <c r="B5985" s="1">
        <v>43525</v>
      </c>
      <c r="C5985">
        <v>10302</v>
      </c>
      <c r="D5985">
        <v>112</v>
      </c>
      <c r="E5985">
        <v>4</v>
      </c>
      <c r="F5985" s="2" t="s">
        <v>7793</v>
      </c>
      <c r="G5985" s="2" t="s">
        <v>7794</v>
      </c>
    </row>
    <row r="5986" spans="1:7" hidden="1" x14ac:dyDescent="0.25">
      <c r="A5986">
        <v>5985</v>
      </c>
      <c r="B5986" s="1">
        <v>43525</v>
      </c>
      <c r="C5986">
        <v>28338</v>
      </c>
      <c r="D5986">
        <v>308</v>
      </c>
      <c r="E5986">
        <v>9</v>
      </c>
      <c r="F5986" s="2" t="s">
        <v>7795</v>
      </c>
      <c r="G5986" s="2" t="s">
        <v>7796</v>
      </c>
    </row>
    <row r="5987" spans="1:7" hidden="1" x14ac:dyDescent="0.25">
      <c r="A5987">
        <v>5986</v>
      </c>
      <c r="B5987" s="1">
        <v>43525</v>
      </c>
      <c r="C5987">
        <v>24663</v>
      </c>
      <c r="D5987">
        <v>266</v>
      </c>
      <c r="E5987">
        <v>22</v>
      </c>
      <c r="F5987" s="2" t="s">
        <v>7601</v>
      </c>
      <c r="G5987" s="2" t="s">
        <v>7602</v>
      </c>
    </row>
    <row r="5988" spans="1:7" hidden="1" x14ac:dyDescent="0.25">
      <c r="A5988">
        <v>5987</v>
      </c>
      <c r="B5988" s="1">
        <v>43525</v>
      </c>
      <c r="C5988">
        <v>28365</v>
      </c>
      <c r="D5988">
        <v>308</v>
      </c>
      <c r="E5988">
        <v>11</v>
      </c>
      <c r="F5988" s="2" t="s">
        <v>7689</v>
      </c>
      <c r="G5988" s="2" t="s">
        <v>7690</v>
      </c>
    </row>
    <row r="5989" spans="1:7" hidden="1" x14ac:dyDescent="0.25">
      <c r="A5989">
        <v>5988</v>
      </c>
      <c r="B5989" s="1">
        <v>43525</v>
      </c>
      <c r="C5989">
        <v>141882</v>
      </c>
      <c r="D5989">
        <v>1537</v>
      </c>
      <c r="E5989">
        <v>78</v>
      </c>
      <c r="F5989" s="2" t="s">
        <v>7691</v>
      </c>
      <c r="G5989" s="2" t="s">
        <v>7692</v>
      </c>
    </row>
    <row r="5990" spans="1:7" hidden="1" x14ac:dyDescent="0.25">
      <c r="A5990">
        <v>5989</v>
      </c>
      <c r="B5990" s="1">
        <v>43525</v>
      </c>
      <c r="C5990">
        <v>2577</v>
      </c>
      <c r="D5990">
        <v>28</v>
      </c>
      <c r="E5990">
        <v>1</v>
      </c>
      <c r="F5990" s="2" t="s">
        <v>7817</v>
      </c>
      <c r="G5990" s="2" t="s">
        <v>7818</v>
      </c>
    </row>
    <row r="5991" spans="1:7" hidden="1" x14ac:dyDescent="0.25">
      <c r="A5991">
        <v>5990</v>
      </c>
      <c r="B5991" s="1">
        <v>43525</v>
      </c>
      <c r="C5991">
        <v>7729</v>
      </c>
      <c r="D5991">
        <v>84</v>
      </c>
      <c r="E5991">
        <v>2</v>
      </c>
      <c r="F5991" s="2" t="s">
        <v>7805</v>
      </c>
      <c r="G5991" s="2" t="s">
        <v>7806</v>
      </c>
    </row>
    <row r="5992" spans="1:7" hidden="1" x14ac:dyDescent="0.25">
      <c r="A5992">
        <v>5991</v>
      </c>
      <c r="B5992" s="1">
        <v>43525</v>
      </c>
      <c r="C5992">
        <v>55616</v>
      </c>
      <c r="D5992">
        <v>602</v>
      </c>
      <c r="E5992">
        <v>37</v>
      </c>
      <c r="F5992" s="2" t="s">
        <v>7469</v>
      </c>
      <c r="G5992" s="2" t="s">
        <v>7470</v>
      </c>
    </row>
    <row r="5993" spans="1:7" hidden="1" x14ac:dyDescent="0.25">
      <c r="A5993">
        <v>5992</v>
      </c>
      <c r="B5993" s="1">
        <v>43525</v>
      </c>
      <c r="C5993">
        <v>5841</v>
      </c>
      <c r="D5993">
        <v>63</v>
      </c>
      <c r="E5993">
        <v>5</v>
      </c>
      <c r="F5993" s="2" t="s">
        <v>7785</v>
      </c>
      <c r="G5993" s="2" t="s">
        <v>7786</v>
      </c>
    </row>
    <row r="5994" spans="1:7" hidden="1" x14ac:dyDescent="0.25">
      <c r="A5994">
        <v>5993</v>
      </c>
      <c r="B5994" s="1">
        <v>43525</v>
      </c>
      <c r="C5994">
        <v>38649</v>
      </c>
      <c r="D5994">
        <v>420</v>
      </c>
      <c r="E5994">
        <v>14</v>
      </c>
      <c r="F5994" s="2" t="s">
        <v>7453</v>
      </c>
      <c r="G5994" s="2" t="s">
        <v>7454</v>
      </c>
    </row>
    <row r="5995" spans="1:7" hidden="1" x14ac:dyDescent="0.25">
      <c r="A5995">
        <v>5994</v>
      </c>
      <c r="B5995" s="1">
        <v>43525</v>
      </c>
      <c r="C5995">
        <v>186024</v>
      </c>
      <c r="D5995">
        <v>2016</v>
      </c>
      <c r="E5995">
        <v>100</v>
      </c>
      <c r="F5995" s="2" t="s">
        <v>7459</v>
      </c>
      <c r="G5995" s="2" t="s">
        <v>7460</v>
      </c>
    </row>
    <row r="5996" spans="1:7" hidden="1" x14ac:dyDescent="0.25">
      <c r="A5996">
        <v>5995</v>
      </c>
      <c r="B5996" s="1">
        <v>43525</v>
      </c>
      <c r="C5996">
        <v>61355</v>
      </c>
      <c r="D5996">
        <v>665</v>
      </c>
      <c r="E5996">
        <v>38</v>
      </c>
      <c r="F5996" s="2" t="s">
        <v>7727</v>
      </c>
      <c r="G5996" s="2" t="s">
        <v>7728</v>
      </c>
    </row>
    <row r="5997" spans="1:7" hidden="1" x14ac:dyDescent="0.25">
      <c r="A5997">
        <v>5996</v>
      </c>
      <c r="B5997" s="1">
        <v>43525</v>
      </c>
      <c r="C5997">
        <v>74104</v>
      </c>
      <c r="D5997">
        <v>805</v>
      </c>
      <c r="E5997">
        <v>26</v>
      </c>
      <c r="F5997" s="2" t="s">
        <v>7749</v>
      </c>
      <c r="G5997" s="2" t="s">
        <v>7750</v>
      </c>
    </row>
    <row r="5998" spans="1:7" hidden="1" x14ac:dyDescent="0.25">
      <c r="A5998">
        <v>5997</v>
      </c>
      <c r="B5998" s="1">
        <v>43525</v>
      </c>
      <c r="C5998">
        <v>185009</v>
      </c>
      <c r="D5998">
        <v>2009</v>
      </c>
      <c r="E5998">
        <v>73</v>
      </c>
      <c r="F5998" s="2" t="s">
        <v>7647</v>
      </c>
      <c r="G5998" s="2" t="s">
        <v>7648</v>
      </c>
    </row>
    <row r="5999" spans="1:7" hidden="1" x14ac:dyDescent="0.25">
      <c r="A5999">
        <v>5998</v>
      </c>
      <c r="B5999" s="1">
        <v>43525</v>
      </c>
      <c r="C5999">
        <v>91666</v>
      </c>
      <c r="D5999">
        <v>994</v>
      </c>
      <c r="E5999">
        <v>45</v>
      </c>
      <c r="F5999" s="2" t="s">
        <v>7729</v>
      </c>
      <c r="G5999" s="2" t="s">
        <v>7730</v>
      </c>
    </row>
    <row r="6000" spans="1:7" hidden="1" x14ac:dyDescent="0.25">
      <c r="A6000">
        <v>5999</v>
      </c>
      <c r="B6000" s="1">
        <v>43525</v>
      </c>
      <c r="C6000">
        <v>26996</v>
      </c>
      <c r="D6000">
        <v>293</v>
      </c>
      <c r="E6000">
        <v>13</v>
      </c>
      <c r="F6000" s="2" t="s">
        <v>7649</v>
      </c>
      <c r="G6000" s="2" t="s">
        <v>7650</v>
      </c>
    </row>
    <row r="6001" spans="1:7" hidden="1" x14ac:dyDescent="0.25">
      <c r="A6001">
        <v>6000</v>
      </c>
      <c r="B6001" s="1">
        <v>43525</v>
      </c>
      <c r="C6001">
        <v>5154</v>
      </c>
      <c r="D6001">
        <v>56</v>
      </c>
      <c r="E6001">
        <v>2</v>
      </c>
      <c r="F6001" s="2" t="s">
        <v>7603</v>
      </c>
      <c r="G6001" s="2" t="s">
        <v>7604</v>
      </c>
    </row>
    <row r="6002" spans="1:7" hidden="1" x14ac:dyDescent="0.25">
      <c r="A6002">
        <v>6001</v>
      </c>
      <c r="B6002" s="1">
        <v>43525</v>
      </c>
      <c r="C6002">
        <v>62933</v>
      </c>
      <c r="D6002">
        <v>683</v>
      </c>
      <c r="E6002">
        <v>25</v>
      </c>
      <c r="F6002" s="2" t="s">
        <v>7751</v>
      </c>
      <c r="G6002" s="2" t="s">
        <v>7752</v>
      </c>
    </row>
    <row r="6003" spans="1:7" hidden="1" x14ac:dyDescent="0.25">
      <c r="A6003">
        <v>6002</v>
      </c>
      <c r="B6003" s="1">
        <v>43525</v>
      </c>
      <c r="C6003">
        <v>693894</v>
      </c>
      <c r="D6003">
        <v>7532</v>
      </c>
      <c r="E6003">
        <v>310</v>
      </c>
      <c r="F6003" s="2" t="s">
        <v>7565</v>
      </c>
      <c r="G6003" s="2" t="s">
        <v>7566</v>
      </c>
    </row>
    <row r="6004" spans="1:7" hidden="1" x14ac:dyDescent="0.25">
      <c r="A6004">
        <v>6003</v>
      </c>
      <c r="B6004" s="1">
        <v>43525</v>
      </c>
      <c r="C6004">
        <v>2577</v>
      </c>
      <c r="D6004">
        <v>28</v>
      </c>
      <c r="E6004">
        <v>1</v>
      </c>
      <c r="F6004" s="2" t="s">
        <v>7831</v>
      </c>
      <c r="G6004" s="2" t="s">
        <v>7832</v>
      </c>
    </row>
    <row r="6005" spans="1:7" hidden="1" x14ac:dyDescent="0.25">
      <c r="A6005">
        <v>6004</v>
      </c>
      <c r="B6005" s="1">
        <v>43525</v>
      </c>
      <c r="C6005">
        <v>80005</v>
      </c>
      <c r="D6005">
        <v>868</v>
      </c>
      <c r="E6005">
        <v>36</v>
      </c>
      <c r="F6005" s="2" t="s">
        <v>7731</v>
      </c>
      <c r="G6005" s="2" t="s">
        <v>7732</v>
      </c>
    </row>
    <row r="6006" spans="1:7" hidden="1" x14ac:dyDescent="0.25">
      <c r="A6006">
        <v>6005</v>
      </c>
      <c r="B6006" s="1">
        <v>43525</v>
      </c>
      <c r="C6006">
        <v>25766</v>
      </c>
      <c r="D6006">
        <v>280</v>
      </c>
      <c r="E6006">
        <v>9</v>
      </c>
      <c r="F6006" s="2" t="s">
        <v>7693</v>
      </c>
      <c r="G6006" s="2" t="s">
        <v>7694</v>
      </c>
    </row>
    <row r="6007" spans="1:7" hidden="1" x14ac:dyDescent="0.25">
      <c r="A6007">
        <v>6006</v>
      </c>
      <c r="B6007" s="1">
        <v>43525</v>
      </c>
      <c r="C6007">
        <v>12881</v>
      </c>
      <c r="D6007">
        <v>140</v>
      </c>
      <c r="E6007">
        <v>3</v>
      </c>
      <c r="F6007" s="2" t="s">
        <v>7833</v>
      </c>
      <c r="G6007" s="2" t="s">
        <v>7834</v>
      </c>
    </row>
    <row r="6008" spans="1:7" hidden="1" x14ac:dyDescent="0.25">
      <c r="A6008">
        <v>6007</v>
      </c>
      <c r="B6008" s="1">
        <v>43525</v>
      </c>
      <c r="C6008">
        <v>5152</v>
      </c>
      <c r="D6008">
        <v>56</v>
      </c>
      <c r="E6008">
        <v>2</v>
      </c>
      <c r="F6008" s="2" t="s">
        <v>7819</v>
      </c>
      <c r="G6008" s="2" t="s">
        <v>7820</v>
      </c>
    </row>
    <row r="6009" spans="1:7" hidden="1" x14ac:dyDescent="0.25">
      <c r="A6009">
        <v>6008</v>
      </c>
      <c r="B6009" s="1">
        <v>43525</v>
      </c>
      <c r="C6009">
        <v>2577</v>
      </c>
      <c r="D6009">
        <v>28</v>
      </c>
      <c r="E6009">
        <v>1</v>
      </c>
      <c r="F6009" s="2" t="s">
        <v>7797</v>
      </c>
      <c r="G6009" s="2" t="s">
        <v>7798</v>
      </c>
    </row>
    <row r="6010" spans="1:7" hidden="1" x14ac:dyDescent="0.25">
      <c r="A6010">
        <v>6009</v>
      </c>
      <c r="B6010" s="1">
        <v>43525</v>
      </c>
      <c r="C6010">
        <v>354525</v>
      </c>
      <c r="D6010">
        <v>3847</v>
      </c>
      <c r="E6010">
        <v>163</v>
      </c>
      <c r="F6010" s="2" t="s">
        <v>7695</v>
      </c>
      <c r="G6010" s="2" t="s">
        <v>7696</v>
      </c>
    </row>
    <row r="6011" spans="1:7" hidden="1" x14ac:dyDescent="0.25">
      <c r="A6011">
        <v>6010</v>
      </c>
      <c r="B6011" s="1">
        <v>43525</v>
      </c>
      <c r="C6011">
        <v>4389</v>
      </c>
      <c r="D6011">
        <v>476</v>
      </c>
      <c r="E6011">
        <v>22</v>
      </c>
      <c r="F6011" s="2" t="s">
        <v>7799</v>
      </c>
      <c r="G6011" s="2" t="s">
        <v>7800</v>
      </c>
    </row>
    <row r="6012" spans="1:7" hidden="1" x14ac:dyDescent="0.25">
      <c r="A6012">
        <v>6011</v>
      </c>
      <c r="B6012" s="1">
        <v>43525</v>
      </c>
      <c r="C6012">
        <v>848144</v>
      </c>
      <c r="D6012">
        <v>9209</v>
      </c>
      <c r="E6012">
        <v>354</v>
      </c>
      <c r="F6012" s="2" t="s">
        <v>7517</v>
      </c>
      <c r="G6012" s="2" t="s">
        <v>7518</v>
      </c>
    </row>
    <row r="6013" spans="1:7" hidden="1" x14ac:dyDescent="0.25">
      <c r="A6013">
        <v>6012</v>
      </c>
      <c r="B6013" s="1">
        <v>43525</v>
      </c>
      <c r="C6013">
        <v>90338</v>
      </c>
      <c r="D6013">
        <v>980</v>
      </c>
      <c r="E6013">
        <v>38</v>
      </c>
      <c r="F6013" s="2" t="s">
        <v>7567</v>
      </c>
      <c r="G6013" s="2" t="s">
        <v>7568</v>
      </c>
    </row>
    <row r="6014" spans="1:7" hidden="1" x14ac:dyDescent="0.25">
      <c r="A6014">
        <v>6013</v>
      </c>
      <c r="B6014" s="1">
        <v>43525</v>
      </c>
      <c r="C6014">
        <v>15458</v>
      </c>
      <c r="D6014">
        <v>168</v>
      </c>
      <c r="E6014">
        <v>5</v>
      </c>
      <c r="F6014" s="2" t="s">
        <v>7519</v>
      </c>
      <c r="G6014" s="2" t="s">
        <v>7520</v>
      </c>
    </row>
    <row r="6015" spans="1:7" hidden="1" x14ac:dyDescent="0.25">
      <c r="A6015">
        <v>6014</v>
      </c>
      <c r="B6015" s="1">
        <v>43525</v>
      </c>
      <c r="C6015">
        <v>33486</v>
      </c>
      <c r="D6015">
        <v>364</v>
      </c>
      <c r="E6015">
        <v>11</v>
      </c>
      <c r="F6015" s="2" t="s">
        <v>7521</v>
      </c>
      <c r="G6015" s="2" t="s">
        <v>7522</v>
      </c>
    </row>
    <row r="6016" spans="1:7" hidden="1" x14ac:dyDescent="0.25">
      <c r="A6016">
        <v>6015</v>
      </c>
      <c r="B6016" s="1">
        <v>43525</v>
      </c>
      <c r="C6016">
        <v>10304</v>
      </c>
      <c r="D6016">
        <v>112</v>
      </c>
      <c r="E6016">
        <v>2</v>
      </c>
      <c r="F6016" s="2" t="s">
        <v>7733</v>
      </c>
      <c r="G6016" s="2" t="s">
        <v>7734</v>
      </c>
    </row>
    <row r="6017" spans="1:7" hidden="1" x14ac:dyDescent="0.25">
      <c r="A6017">
        <v>6016</v>
      </c>
      <c r="B6017" s="1">
        <v>43525</v>
      </c>
      <c r="C6017">
        <v>418806</v>
      </c>
      <c r="D6017">
        <v>4543</v>
      </c>
      <c r="E6017">
        <v>207</v>
      </c>
      <c r="F6017" s="2" t="s">
        <v>7697</v>
      </c>
      <c r="G6017" s="2" t="s">
        <v>7698</v>
      </c>
    </row>
    <row r="6018" spans="1:7" hidden="1" x14ac:dyDescent="0.25">
      <c r="A6018">
        <v>6017</v>
      </c>
      <c r="B6018" s="1">
        <v>43525</v>
      </c>
      <c r="C6018">
        <v>25764</v>
      </c>
      <c r="D6018">
        <v>280</v>
      </c>
      <c r="E6018">
        <v>8</v>
      </c>
      <c r="F6018" s="2" t="s">
        <v>7651</v>
      </c>
      <c r="G6018" s="2" t="s">
        <v>7652</v>
      </c>
    </row>
    <row r="6019" spans="1:7" hidden="1" x14ac:dyDescent="0.25">
      <c r="A6019">
        <v>6018</v>
      </c>
      <c r="B6019" s="1">
        <v>43525</v>
      </c>
      <c r="C6019">
        <v>69565</v>
      </c>
      <c r="D6019">
        <v>756</v>
      </c>
      <c r="E6019">
        <v>20</v>
      </c>
      <c r="F6019" s="2" t="s">
        <v>7605</v>
      </c>
      <c r="G6019" s="2" t="s">
        <v>7606</v>
      </c>
    </row>
    <row r="6020" spans="1:7" hidden="1" x14ac:dyDescent="0.25">
      <c r="A6020">
        <v>6019</v>
      </c>
      <c r="B6020" s="1">
        <v>43525</v>
      </c>
      <c r="C6020">
        <v>122034</v>
      </c>
      <c r="D6020">
        <v>1325</v>
      </c>
      <c r="E6020">
        <v>45</v>
      </c>
      <c r="F6020" s="2" t="s">
        <v>7523</v>
      </c>
      <c r="G6020" s="2" t="s">
        <v>7524</v>
      </c>
    </row>
    <row r="6021" spans="1:7" hidden="1" x14ac:dyDescent="0.25">
      <c r="A6021">
        <v>6020</v>
      </c>
      <c r="B6021" s="1">
        <v>43525</v>
      </c>
      <c r="C6021">
        <v>161374</v>
      </c>
      <c r="D6021">
        <v>1750</v>
      </c>
      <c r="E6021">
        <v>73</v>
      </c>
      <c r="F6021" s="2" t="s">
        <v>7569</v>
      </c>
      <c r="G6021" s="2" t="s">
        <v>7570</v>
      </c>
    </row>
    <row r="6022" spans="1:7" hidden="1" x14ac:dyDescent="0.25">
      <c r="A6022">
        <v>6021</v>
      </c>
      <c r="B6022" s="1">
        <v>43525</v>
      </c>
      <c r="C6022">
        <v>406982</v>
      </c>
      <c r="D6022">
        <v>4417</v>
      </c>
      <c r="E6022">
        <v>186</v>
      </c>
      <c r="F6022" s="2" t="s">
        <v>7571</v>
      </c>
      <c r="G6022" s="2" t="s">
        <v>7572</v>
      </c>
    </row>
    <row r="6023" spans="1:7" hidden="1" x14ac:dyDescent="0.25">
      <c r="A6023">
        <v>6022</v>
      </c>
      <c r="B6023" s="1">
        <v>43525</v>
      </c>
      <c r="C6023">
        <v>59424</v>
      </c>
      <c r="D6023">
        <v>644</v>
      </c>
      <c r="E6023">
        <v>26</v>
      </c>
      <c r="F6023" s="2" t="s">
        <v>7699</v>
      </c>
      <c r="G6023" s="2" t="s">
        <v>7700</v>
      </c>
    </row>
    <row r="6024" spans="1:7" hidden="1" x14ac:dyDescent="0.25">
      <c r="A6024">
        <v>6023</v>
      </c>
      <c r="B6024" s="1">
        <v>43525</v>
      </c>
      <c r="C6024">
        <v>39432</v>
      </c>
      <c r="D6024">
        <v>427</v>
      </c>
      <c r="E6024">
        <v>22</v>
      </c>
      <c r="F6024" s="2" t="s">
        <v>7653</v>
      </c>
      <c r="G6024" s="2" t="s">
        <v>7654</v>
      </c>
    </row>
    <row r="6025" spans="1:7" hidden="1" x14ac:dyDescent="0.25">
      <c r="A6025">
        <v>6024</v>
      </c>
      <c r="B6025" s="1">
        <v>43525</v>
      </c>
      <c r="C6025">
        <v>18037</v>
      </c>
      <c r="D6025">
        <v>196</v>
      </c>
      <c r="E6025">
        <v>7</v>
      </c>
      <c r="F6025" s="2" t="s">
        <v>7471</v>
      </c>
      <c r="G6025" s="2" t="s">
        <v>7472</v>
      </c>
    </row>
    <row r="6026" spans="1:7" hidden="1" x14ac:dyDescent="0.25">
      <c r="A6026">
        <v>6025</v>
      </c>
      <c r="B6026" s="1">
        <v>43525</v>
      </c>
      <c r="C6026">
        <v>94069</v>
      </c>
      <c r="D6026">
        <v>1022</v>
      </c>
      <c r="E6026">
        <v>33</v>
      </c>
      <c r="F6026" s="2" t="s">
        <v>7701</v>
      </c>
      <c r="G6026" s="2" t="s">
        <v>7702</v>
      </c>
    </row>
    <row r="6027" spans="1:7" hidden="1" x14ac:dyDescent="0.25">
      <c r="A6027">
        <v>6026</v>
      </c>
      <c r="B6027" s="1">
        <v>43525</v>
      </c>
      <c r="C6027">
        <v>112105</v>
      </c>
      <c r="D6027">
        <v>1216</v>
      </c>
      <c r="E6027">
        <v>52</v>
      </c>
      <c r="F6027" s="2" t="s">
        <v>7655</v>
      </c>
      <c r="G6027" s="2" t="s">
        <v>7656</v>
      </c>
    </row>
    <row r="6028" spans="1:7" hidden="1" x14ac:dyDescent="0.25">
      <c r="A6028">
        <v>6027</v>
      </c>
      <c r="B6028" s="1">
        <v>43525</v>
      </c>
      <c r="C6028">
        <v>38692</v>
      </c>
      <c r="D6028">
        <v>420</v>
      </c>
      <c r="E6028">
        <v>17</v>
      </c>
      <c r="F6028" s="2" t="s">
        <v>7703</v>
      </c>
      <c r="G6028" s="2" t="s">
        <v>7704</v>
      </c>
    </row>
    <row r="6029" spans="1:7" hidden="1" x14ac:dyDescent="0.25">
      <c r="A6029">
        <v>6028</v>
      </c>
      <c r="B6029" s="1">
        <v>43525</v>
      </c>
      <c r="C6029">
        <v>10393</v>
      </c>
      <c r="D6029">
        <v>112</v>
      </c>
      <c r="E6029">
        <v>10</v>
      </c>
      <c r="F6029" s="2" t="s">
        <v>7767</v>
      </c>
      <c r="G6029" s="2" t="s">
        <v>7768</v>
      </c>
    </row>
    <row r="6030" spans="1:7" hidden="1" x14ac:dyDescent="0.25">
      <c r="A6030">
        <v>6029</v>
      </c>
      <c r="B6030" s="1">
        <v>43525</v>
      </c>
      <c r="C6030">
        <v>88901</v>
      </c>
      <c r="D6030">
        <v>966</v>
      </c>
      <c r="E6030">
        <v>29</v>
      </c>
      <c r="F6030" s="2" t="s">
        <v>7493</v>
      </c>
      <c r="G6030" s="2" t="s">
        <v>7494</v>
      </c>
    </row>
    <row r="6031" spans="1:7" hidden="1" x14ac:dyDescent="0.25">
      <c r="A6031">
        <v>6030</v>
      </c>
      <c r="B6031" s="1">
        <v>43525</v>
      </c>
      <c r="C6031">
        <v>117064</v>
      </c>
      <c r="D6031">
        <v>1271</v>
      </c>
      <c r="E6031">
        <v>50</v>
      </c>
      <c r="F6031" s="2" t="s">
        <v>7495</v>
      </c>
      <c r="G6031" s="2" t="s">
        <v>7496</v>
      </c>
    </row>
    <row r="6032" spans="1:7" hidden="1" x14ac:dyDescent="0.25">
      <c r="A6032">
        <v>6031</v>
      </c>
      <c r="B6032" s="1">
        <v>43525</v>
      </c>
      <c r="C6032">
        <v>47399</v>
      </c>
      <c r="D6032">
        <v>514</v>
      </c>
      <c r="E6032">
        <v>24</v>
      </c>
      <c r="F6032" s="2" t="s">
        <v>7787</v>
      </c>
      <c r="G6032" s="2" t="s">
        <v>7788</v>
      </c>
    </row>
    <row r="6033" spans="1:7" hidden="1" x14ac:dyDescent="0.25">
      <c r="A6033">
        <v>6032</v>
      </c>
      <c r="B6033" s="1">
        <v>43525</v>
      </c>
      <c r="C6033">
        <v>304865</v>
      </c>
      <c r="D6033">
        <v>3311</v>
      </c>
      <c r="E6033">
        <v>128</v>
      </c>
      <c r="F6033" s="2" t="s">
        <v>7607</v>
      </c>
      <c r="G6033" s="2" t="s">
        <v>7608</v>
      </c>
    </row>
    <row r="6034" spans="1:7" hidden="1" x14ac:dyDescent="0.25">
      <c r="A6034">
        <v>6033</v>
      </c>
      <c r="B6034" s="1">
        <v>43525</v>
      </c>
      <c r="C6034">
        <v>149262</v>
      </c>
      <c r="D6034">
        <v>1617</v>
      </c>
      <c r="E6034">
        <v>87</v>
      </c>
      <c r="F6034" s="2" t="s">
        <v>7525</v>
      </c>
      <c r="G6034" s="2" t="s">
        <v>7526</v>
      </c>
    </row>
    <row r="6035" spans="1:7" hidden="1" x14ac:dyDescent="0.25">
      <c r="A6035">
        <v>6034</v>
      </c>
      <c r="B6035" s="1">
        <v>43525</v>
      </c>
      <c r="C6035">
        <v>58212</v>
      </c>
      <c r="D6035">
        <v>630</v>
      </c>
      <c r="E6035">
        <v>35</v>
      </c>
      <c r="F6035" s="2" t="s">
        <v>7657</v>
      </c>
      <c r="G6035" s="2" t="s">
        <v>7658</v>
      </c>
    </row>
    <row r="6036" spans="1:7" hidden="1" x14ac:dyDescent="0.25">
      <c r="A6036">
        <v>6035</v>
      </c>
      <c r="B6036" s="1">
        <v>43525</v>
      </c>
      <c r="C6036">
        <v>12885</v>
      </c>
      <c r="D6036">
        <v>140</v>
      </c>
      <c r="E6036">
        <v>5</v>
      </c>
      <c r="F6036" s="2" t="s">
        <v>7813</v>
      </c>
      <c r="G6036" s="2" t="s">
        <v>7814</v>
      </c>
    </row>
    <row r="6037" spans="1:7" hidden="1" x14ac:dyDescent="0.25">
      <c r="A6037">
        <v>6036</v>
      </c>
      <c r="B6037" s="1">
        <v>43525</v>
      </c>
      <c r="C6037">
        <v>142187</v>
      </c>
      <c r="D6037">
        <v>1544</v>
      </c>
      <c r="E6037">
        <v>51</v>
      </c>
      <c r="F6037" s="2" t="s">
        <v>7659</v>
      </c>
      <c r="G6037" s="2" t="s">
        <v>7660</v>
      </c>
    </row>
    <row r="6038" spans="1:7" hidden="1" x14ac:dyDescent="0.25">
      <c r="A6038">
        <v>6037</v>
      </c>
      <c r="B6038" s="1">
        <v>43525</v>
      </c>
      <c r="C6038">
        <v>432332</v>
      </c>
      <c r="D6038">
        <v>4687</v>
      </c>
      <c r="E6038">
        <v>217</v>
      </c>
      <c r="F6038" s="2" t="s">
        <v>7527</v>
      </c>
      <c r="G6038" s="2" t="s">
        <v>7528</v>
      </c>
    </row>
    <row r="6039" spans="1:7" hidden="1" x14ac:dyDescent="0.25">
      <c r="A6039">
        <v>6038</v>
      </c>
      <c r="B6039" s="1">
        <v>43525</v>
      </c>
      <c r="C6039">
        <v>84771</v>
      </c>
      <c r="D6039">
        <v>917</v>
      </c>
      <c r="E6039">
        <v>62</v>
      </c>
      <c r="F6039" s="2" t="s">
        <v>7573</v>
      </c>
      <c r="G6039" s="2" t="s">
        <v>7574</v>
      </c>
    </row>
    <row r="6040" spans="1:7" hidden="1" x14ac:dyDescent="0.25">
      <c r="A6040">
        <v>6039</v>
      </c>
      <c r="B6040" s="1">
        <v>43525</v>
      </c>
      <c r="C6040">
        <v>15477</v>
      </c>
      <c r="D6040">
        <v>1680</v>
      </c>
      <c r="E6040">
        <v>68</v>
      </c>
      <c r="F6040" s="2" t="s">
        <v>7473</v>
      </c>
      <c r="G6040" s="2" t="s">
        <v>7474</v>
      </c>
    </row>
    <row r="6041" spans="1:7" hidden="1" x14ac:dyDescent="0.25">
      <c r="A6041">
        <v>6040</v>
      </c>
      <c r="B6041" s="1">
        <v>43525</v>
      </c>
      <c r="C6041">
        <v>261226</v>
      </c>
      <c r="D6041">
        <v>2835</v>
      </c>
      <c r="E6041">
        <v>142</v>
      </c>
      <c r="F6041" s="2" t="s">
        <v>7475</v>
      </c>
      <c r="G6041" s="2" t="s">
        <v>7476</v>
      </c>
    </row>
    <row r="6042" spans="1:7" hidden="1" x14ac:dyDescent="0.25">
      <c r="A6042">
        <v>6041</v>
      </c>
      <c r="B6042" s="1">
        <v>43525</v>
      </c>
      <c r="C6042">
        <v>55494</v>
      </c>
      <c r="D6042">
        <v>602</v>
      </c>
      <c r="E6042">
        <v>25</v>
      </c>
      <c r="F6042" s="2" t="s">
        <v>7609</v>
      </c>
      <c r="G6042" s="2" t="s">
        <v>7610</v>
      </c>
    </row>
    <row r="6043" spans="1:7" hidden="1" x14ac:dyDescent="0.25">
      <c r="A6043">
        <v>6042</v>
      </c>
      <c r="B6043" s="1">
        <v>43525</v>
      </c>
      <c r="C6043">
        <v>64232</v>
      </c>
      <c r="D6043">
        <v>697</v>
      </c>
      <c r="E6043">
        <v>33</v>
      </c>
      <c r="F6043" s="2" t="s">
        <v>7575</v>
      </c>
      <c r="G6043" s="2" t="s">
        <v>7576</v>
      </c>
    </row>
    <row r="6044" spans="1:7" hidden="1" x14ac:dyDescent="0.25">
      <c r="A6044">
        <v>6043</v>
      </c>
      <c r="B6044" s="1">
        <v>43525</v>
      </c>
      <c r="C6044">
        <v>221239</v>
      </c>
      <c r="D6044">
        <v>2401</v>
      </c>
      <c r="E6044">
        <v>110</v>
      </c>
      <c r="F6044" s="2" t="s">
        <v>7529</v>
      </c>
      <c r="G6044" s="2" t="s">
        <v>7530</v>
      </c>
    </row>
    <row r="6045" spans="1:7" hidden="1" x14ac:dyDescent="0.25">
      <c r="A6045">
        <v>6044</v>
      </c>
      <c r="B6045" s="1">
        <v>43525</v>
      </c>
      <c r="C6045">
        <v>61837</v>
      </c>
      <c r="D6045">
        <v>672</v>
      </c>
      <c r="E6045">
        <v>26</v>
      </c>
      <c r="F6045" s="2" t="s">
        <v>7735</v>
      </c>
      <c r="G6045" s="2" t="s">
        <v>7736</v>
      </c>
    </row>
    <row r="6046" spans="1:7" hidden="1" x14ac:dyDescent="0.25">
      <c r="A6046">
        <v>6045</v>
      </c>
      <c r="B6046" s="1">
        <v>43525</v>
      </c>
      <c r="C6046">
        <v>10307</v>
      </c>
      <c r="D6046">
        <v>112</v>
      </c>
      <c r="E6046">
        <v>4</v>
      </c>
      <c r="F6046" s="2" t="s">
        <v>7661</v>
      </c>
      <c r="G6046" s="2" t="s">
        <v>7662</v>
      </c>
    </row>
    <row r="6047" spans="1:7" hidden="1" x14ac:dyDescent="0.25">
      <c r="A6047">
        <v>6046</v>
      </c>
      <c r="B6047" s="1">
        <v>43525</v>
      </c>
      <c r="C6047">
        <v>55506</v>
      </c>
      <c r="D6047">
        <v>602</v>
      </c>
      <c r="E6047">
        <v>26</v>
      </c>
      <c r="F6047" s="2" t="s">
        <v>7611</v>
      </c>
      <c r="G6047" s="2" t="s">
        <v>7612</v>
      </c>
    </row>
    <row r="6048" spans="1:7" hidden="1" x14ac:dyDescent="0.25">
      <c r="A6048">
        <v>6047</v>
      </c>
      <c r="B6048" s="1">
        <v>43525</v>
      </c>
      <c r="C6048">
        <v>39944</v>
      </c>
      <c r="D6048">
        <v>434</v>
      </c>
      <c r="E6048">
        <v>12</v>
      </c>
      <c r="F6048" s="2" t="s">
        <v>7663</v>
      </c>
      <c r="G6048" s="2" t="s">
        <v>7664</v>
      </c>
    </row>
    <row r="6049" spans="1:7" hidden="1" x14ac:dyDescent="0.25">
      <c r="A6049">
        <v>6048</v>
      </c>
      <c r="B6049" s="1">
        <v>43525</v>
      </c>
      <c r="C6049">
        <v>167156</v>
      </c>
      <c r="D6049">
        <v>1813</v>
      </c>
      <c r="E6049">
        <v>76</v>
      </c>
      <c r="F6049" s="2" t="s">
        <v>7477</v>
      </c>
      <c r="G6049" s="2" t="s">
        <v>7478</v>
      </c>
    </row>
    <row r="6050" spans="1:7" hidden="1" x14ac:dyDescent="0.25">
      <c r="A6050">
        <v>6049</v>
      </c>
      <c r="B6050" s="1">
        <v>43525</v>
      </c>
      <c r="C6050">
        <v>106348</v>
      </c>
      <c r="D6050">
        <v>1155</v>
      </c>
      <c r="E6050">
        <v>33</v>
      </c>
      <c r="F6050" s="2" t="s">
        <v>7531</v>
      </c>
      <c r="G6050" s="2" t="s">
        <v>7532</v>
      </c>
    </row>
    <row r="6051" spans="1:7" hidden="1" x14ac:dyDescent="0.25">
      <c r="A6051">
        <v>6050</v>
      </c>
      <c r="B6051" s="1">
        <v>43525</v>
      </c>
      <c r="C6051">
        <v>86311</v>
      </c>
      <c r="D6051">
        <v>938</v>
      </c>
      <c r="E6051">
        <v>26</v>
      </c>
      <c r="F6051" s="2" t="s">
        <v>7461</v>
      </c>
      <c r="G6051" s="2" t="s">
        <v>7462</v>
      </c>
    </row>
    <row r="6052" spans="1:7" hidden="1" x14ac:dyDescent="0.25">
      <c r="A6052">
        <v>6051</v>
      </c>
      <c r="B6052" s="1">
        <v>43525</v>
      </c>
      <c r="C6052">
        <v>36072</v>
      </c>
      <c r="D6052">
        <v>392</v>
      </c>
      <c r="E6052">
        <v>12</v>
      </c>
      <c r="F6052" s="2" t="s">
        <v>7479</v>
      </c>
      <c r="G6052" s="2" t="s">
        <v>7480</v>
      </c>
    </row>
    <row r="6053" spans="1:7" hidden="1" x14ac:dyDescent="0.25">
      <c r="A6053">
        <v>6052</v>
      </c>
      <c r="B6053" s="1">
        <v>43525</v>
      </c>
      <c r="C6053">
        <v>116899</v>
      </c>
      <c r="D6053">
        <v>1267</v>
      </c>
      <c r="E6053">
        <v>58</v>
      </c>
      <c r="F6053" s="2" t="s">
        <v>7753</v>
      </c>
      <c r="G6053" s="2" t="s">
        <v>7754</v>
      </c>
    </row>
    <row r="6054" spans="1:7" hidden="1" x14ac:dyDescent="0.25">
      <c r="A6054">
        <v>6053</v>
      </c>
      <c r="B6054" s="1">
        <v>43525</v>
      </c>
      <c r="C6054">
        <v>168732</v>
      </c>
      <c r="D6054">
        <v>1827</v>
      </c>
      <c r="E6054">
        <v>96</v>
      </c>
      <c r="F6054" s="2" t="s">
        <v>7705</v>
      </c>
      <c r="G6054" s="2" t="s">
        <v>7706</v>
      </c>
    </row>
    <row r="6055" spans="1:7" hidden="1" x14ac:dyDescent="0.25">
      <c r="A6055">
        <v>6054</v>
      </c>
      <c r="B6055" s="1">
        <v>43525</v>
      </c>
      <c r="C6055">
        <v>43845</v>
      </c>
      <c r="D6055">
        <v>476</v>
      </c>
      <c r="E6055">
        <v>17</v>
      </c>
      <c r="F6055" s="2" t="s">
        <v>7755</v>
      </c>
      <c r="G6055" s="2" t="s">
        <v>7756</v>
      </c>
    </row>
    <row r="6056" spans="1:7" hidden="1" x14ac:dyDescent="0.25">
      <c r="A6056">
        <v>6055</v>
      </c>
      <c r="B6056" s="1">
        <v>43525</v>
      </c>
      <c r="C6056">
        <v>61878</v>
      </c>
      <c r="D6056">
        <v>672</v>
      </c>
      <c r="E6056">
        <v>21</v>
      </c>
      <c r="F6056" s="2" t="s">
        <v>7577</v>
      </c>
      <c r="G6056" s="2" t="s">
        <v>7578</v>
      </c>
    </row>
    <row r="6057" spans="1:7" hidden="1" x14ac:dyDescent="0.25">
      <c r="A6057">
        <v>6056</v>
      </c>
      <c r="B6057" s="1">
        <v>43525</v>
      </c>
      <c r="C6057">
        <v>47338</v>
      </c>
      <c r="D6057">
        <v>514</v>
      </c>
      <c r="E6057">
        <v>16</v>
      </c>
      <c r="F6057" s="2" t="s">
        <v>7737</v>
      </c>
      <c r="G6057" s="2" t="s">
        <v>7738</v>
      </c>
    </row>
    <row r="6058" spans="1:7" hidden="1" x14ac:dyDescent="0.25">
      <c r="A6058">
        <v>6057</v>
      </c>
      <c r="B6058" s="1">
        <v>43525</v>
      </c>
      <c r="C6058">
        <v>14854</v>
      </c>
      <c r="D6058">
        <v>1608</v>
      </c>
      <c r="E6058">
        <v>88</v>
      </c>
      <c r="F6058" s="2" t="s">
        <v>7613</v>
      </c>
      <c r="G6058" s="2" t="s">
        <v>7614</v>
      </c>
    </row>
    <row r="6059" spans="1:7" hidden="1" x14ac:dyDescent="0.25">
      <c r="A6059">
        <v>6058</v>
      </c>
      <c r="B6059" s="1">
        <v>43525</v>
      </c>
      <c r="C6059">
        <v>27072</v>
      </c>
      <c r="D6059">
        <v>294</v>
      </c>
      <c r="E6059">
        <v>8</v>
      </c>
      <c r="F6059" s="2" t="s">
        <v>7533</v>
      </c>
      <c r="G6059" s="2" t="s">
        <v>7534</v>
      </c>
    </row>
    <row r="6060" spans="1:7" hidden="1" x14ac:dyDescent="0.25">
      <c r="A6060">
        <v>6059</v>
      </c>
      <c r="B6060" s="1">
        <v>43525</v>
      </c>
      <c r="C6060">
        <v>53697</v>
      </c>
      <c r="D6060">
        <v>581</v>
      </c>
      <c r="E6060">
        <v>36</v>
      </c>
      <c r="F6060" s="2" t="s">
        <v>7739</v>
      </c>
      <c r="G6060" s="2" t="s">
        <v>7740</v>
      </c>
    </row>
    <row r="6061" spans="1:7" hidden="1" x14ac:dyDescent="0.25">
      <c r="A6061">
        <v>6060</v>
      </c>
      <c r="B6061" s="1">
        <v>43525</v>
      </c>
      <c r="C6061">
        <v>16772</v>
      </c>
      <c r="D6061">
        <v>182</v>
      </c>
      <c r="E6061">
        <v>8</v>
      </c>
      <c r="F6061" s="2" t="s">
        <v>7535</v>
      </c>
      <c r="G6061" s="2" t="s">
        <v>7536</v>
      </c>
    </row>
    <row r="6062" spans="1:7" hidden="1" x14ac:dyDescent="0.25">
      <c r="A6062">
        <v>6061</v>
      </c>
      <c r="B6062" s="1">
        <v>43525</v>
      </c>
      <c r="C6062">
        <v>56882</v>
      </c>
      <c r="D6062">
        <v>616</v>
      </c>
      <c r="E6062">
        <v>33</v>
      </c>
      <c r="F6062" s="2" t="s">
        <v>7769</v>
      </c>
      <c r="G6062" s="2" t="s">
        <v>7770</v>
      </c>
    </row>
    <row r="6063" spans="1:7" hidden="1" x14ac:dyDescent="0.25">
      <c r="A6063">
        <v>6062</v>
      </c>
      <c r="B6063" s="1">
        <v>43525</v>
      </c>
      <c r="C6063">
        <v>28384</v>
      </c>
      <c r="D6063">
        <v>308</v>
      </c>
      <c r="E6063">
        <v>11</v>
      </c>
      <c r="F6063" s="2" t="s">
        <v>7615</v>
      </c>
      <c r="G6063" s="2" t="s">
        <v>7616</v>
      </c>
    </row>
    <row r="6064" spans="1:7" hidden="1" x14ac:dyDescent="0.25">
      <c r="A6064">
        <v>6063</v>
      </c>
      <c r="B6064" s="1">
        <v>43525</v>
      </c>
      <c r="C6064">
        <v>4638</v>
      </c>
      <c r="D6064">
        <v>504</v>
      </c>
      <c r="E6064">
        <v>16</v>
      </c>
      <c r="F6064" s="2" t="s">
        <v>7789</v>
      </c>
      <c r="G6064" s="2" t="s">
        <v>7790</v>
      </c>
    </row>
    <row r="6065" spans="1:7" hidden="1" x14ac:dyDescent="0.25">
      <c r="A6065">
        <v>6064</v>
      </c>
      <c r="B6065" s="1">
        <v>43525</v>
      </c>
      <c r="C6065">
        <v>91308</v>
      </c>
      <c r="D6065">
        <v>990</v>
      </c>
      <c r="E6065">
        <v>40</v>
      </c>
      <c r="F6065" s="2" t="s">
        <v>7579</v>
      </c>
      <c r="G6065" s="2" t="s">
        <v>7580</v>
      </c>
    </row>
    <row r="6066" spans="1:7" hidden="1" x14ac:dyDescent="0.25">
      <c r="A6066">
        <v>6065</v>
      </c>
      <c r="B6066" s="1">
        <v>43525</v>
      </c>
      <c r="C6066">
        <v>82441</v>
      </c>
      <c r="D6066">
        <v>896</v>
      </c>
      <c r="E6066">
        <v>21</v>
      </c>
      <c r="F6066" s="2" t="s">
        <v>7537</v>
      </c>
      <c r="G6066" s="2" t="s">
        <v>7538</v>
      </c>
    </row>
    <row r="6067" spans="1:7" hidden="1" x14ac:dyDescent="0.25">
      <c r="A6067">
        <v>6066</v>
      </c>
      <c r="B6067" s="1">
        <v>43525</v>
      </c>
      <c r="C6067">
        <v>40025</v>
      </c>
      <c r="D6067">
        <v>434</v>
      </c>
      <c r="E6067">
        <v>20</v>
      </c>
      <c r="F6067" s="2" t="s">
        <v>7617</v>
      </c>
      <c r="G6067" s="2" t="s">
        <v>7618</v>
      </c>
    </row>
    <row r="6068" spans="1:7" hidden="1" x14ac:dyDescent="0.25">
      <c r="A6068">
        <v>6067</v>
      </c>
      <c r="B6068" s="1">
        <v>43525</v>
      </c>
      <c r="C6068">
        <v>18412</v>
      </c>
      <c r="D6068">
        <v>200</v>
      </c>
      <c r="E6068">
        <v>5</v>
      </c>
      <c r="F6068" s="2" t="s">
        <v>7619</v>
      </c>
      <c r="G6068" s="2" t="s">
        <v>7620</v>
      </c>
    </row>
    <row r="6069" spans="1:7" hidden="1" x14ac:dyDescent="0.25">
      <c r="A6069">
        <v>6068</v>
      </c>
      <c r="B6069" s="1">
        <v>43525</v>
      </c>
      <c r="C6069">
        <v>64458</v>
      </c>
      <c r="D6069">
        <v>700</v>
      </c>
      <c r="E6069">
        <v>23</v>
      </c>
      <c r="F6069" s="2" t="s">
        <v>7811</v>
      </c>
      <c r="G6069" s="2" t="s">
        <v>7812</v>
      </c>
    </row>
    <row r="6070" spans="1:7" hidden="1" x14ac:dyDescent="0.25">
      <c r="A6070">
        <v>6069</v>
      </c>
      <c r="B6070" s="1">
        <v>43525</v>
      </c>
      <c r="C6070">
        <v>65925</v>
      </c>
      <c r="D6070">
        <v>714</v>
      </c>
      <c r="E6070">
        <v>34</v>
      </c>
      <c r="F6070" s="2" t="s">
        <v>7665</v>
      </c>
      <c r="G6070" s="2" t="s">
        <v>7666</v>
      </c>
    </row>
    <row r="6071" spans="1:7" hidden="1" x14ac:dyDescent="0.25">
      <c r="A6071">
        <v>6070</v>
      </c>
      <c r="B6071" s="1">
        <v>43525</v>
      </c>
      <c r="C6071">
        <v>67118</v>
      </c>
      <c r="D6071">
        <v>728</v>
      </c>
      <c r="E6071">
        <v>29</v>
      </c>
      <c r="F6071" s="2" t="s">
        <v>7757</v>
      </c>
      <c r="G6071" s="2" t="s">
        <v>7758</v>
      </c>
    </row>
    <row r="6072" spans="1:7" hidden="1" x14ac:dyDescent="0.25">
      <c r="A6072">
        <v>6071</v>
      </c>
      <c r="B6072" s="1">
        <v>43525</v>
      </c>
      <c r="C6072">
        <v>51622</v>
      </c>
      <c r="D6072">
        <v>560</v>
      </c>
      <c r="E6072">
        <v>25</v>
      </c>
      <c r="F6072" s="2" t="s">
        <v>7759</v>
      </c>
      <c r="G6072" s="2" t="s">
        <v>7760</v>
      </c>
    </row>
    <row r="6073" spans="1:7" hidden="1" x14ac:dyDescent="0.25">
      <c r="A6073">
        <v>6072</v>
      </c>
      <c r="B6073" s="1">
        <v>43525</v>
      </c>
      <c r="C6073">
        <v>18039</v>
      </c>
      <c r="D6073">
        <v>196</v>
      </c>
      <c r="E6073">
        <v>7</v>
      </c>
      <c r="F6073" s="2" t="s">
        <v>7801</v>
      </c>
      <c r="G6073" s="2" t="s">
        <v>7802</v>
      </c>
    </row>
    <row r="6074" spans="1:7" hidden="1" x14ac:dyDescent="0.25">
      <c r="A6074">
        <v>6073</v>
      </c>
      <c r="B6074" s="1">
        <v>43525</v>
      </c>
      <c r="C6074">
        <v>18036</v>
      </c>
      <c r="D6074">
        <v>196</v>
      </c>
      <c r="E6074">
        <v>7</v>
      </c>
      <c r="F6074" s="2" t="s">
        <v>7821</v>
      </c>
      <c r="G6074" s="2" t="s">
        <v>7822</v>
      </c>
    </row>
    <row r="6075" spans="1:7" hidden="1" x14ac:dyDescent="0.25">
      <c r="A6075">
        <v>6074</v>
      </c>
      <c r="B6075" s="1">
        <v>43525</v>
      </c>
      <c r="C6075">
        <v>121875</v>
      </c>
      <c r="D6075">
        <v>1323</v>
      </c>
      <c r="E6075">
        <v>43</v>
      </c>
      <c r="F6075" s="2" t="s">
        <v>7497</v>
      </c>
      <c r="G6075" s="2" t="s">
        <v>7498</v>
      </c>
    </row>
    <row r="6076" spans="1:7" hidden="1" x14ac:dyDescent="0.25">
      <c r="A6076">
        <v>6075</v>
      </c>
      <c r="B6076" s="1">
        <v>43525</v>
      </c>
      <c r="C6076">
        <v>106711</v>
      </c>
      <c r="D6076">
        <v>1159</v>
      </c>
      <c r="E6076">
        <v>30</v>
      </c>
      <c r="F6076" s="2" t="s">
        <v>7667</v>
      </c>
      <c r="G6076" s="2" t="s">
        <v>7668</v>
      </c>
    </row>
    <row r="6077" spans="1:7" hidden="1" x14ac:dyDescent="0.25">
      <c r="A6077">
        <v>6076</v>
      </c>
      <c r="B6077" s="1">
        <v>43525</v>
      </c>
      <c r="C6077">
        <v>53495</v>
      </c>
      <c r="D6077">
        <v>581</v>
      </c>
      <c r="E6077">
        <v>19</v>
      </c>
      <c r="F6077" s="2" t="s">
        <v>7707</v>
      </c>
      <c r="G6077" s="2" t="s">
        <v>7708</v>
      </c>
    </row>
    <row r="6078" spans="1:7" hidden="1" x14ac:dyDescent="0.25">
      <c r="A6078">
        <v>6077</v>
      </c>
      <c r="B6078" s="1">
        <v>43525</v>
      </c>
      <c r="C6078">
        <v>37388</v>
      </c>
      <c r="D6078">
        <v>406</v>
      </c>
      <c r="E6078">
        <v>14</v>
      </c>
      <c r="F6078" s="2" t="s">
        <v>7581</v>
      </c>
      <c r="G6078" s="2" t="s">
        <v>7582</v>
      </c>
    </row>
    <row r="6079" spans="1:7" hidden="1" x14ac:dyDescent="0.25">
      <c r="A6079">
        <v>6078</v>
      </c>
      <c r="B6079" s="1">
        <v>43525</v>
      </c>
      <c r="C6079">
        <v>30833</v>
      </c>
      <c r="D6079">
        <v>3344</v>
      </c>
      <c r="E6079">
        <v>133</v>
      </c>
      <c r="F6079" s="2" t="s">
        <v>7669</v>
      </c>
      <c r="G6079" s="2" t="s">
        <v>7670</v>
      </c>
    </row>
    <row r="6080" spans="1:7" hidden="1" x14ac:dyDescent="0.25">
      <c r="A6080">
        <v>6079</v>
      </c>
      <c r="B6080" s="1">
        <v>43525</v>
      </c>
      <c r="C6080">
        <v>147155</v>
      </c>
      <c r="D6080">
        <v>1598</v>
      </c>
      <c r="E6080">
        <v>58</v>
      </c>
      <c r="F6080" s="2" t="s">
        <v>7539</v>
      </c>
      <c r="G6080" s="2" t="s">
        <v>7540</v>
      </c>
    </row>
    <row r="6081" spans="1:7" hidden="1" x14ac:dyDescent="0.25">
      <c r="A6081">
        <v>6080</v>
      </c>
      <c r="B6081" s="1">
        <v>43525</v>
      </c>
      <c r="C6081">
        <v>200336</v>
      </c>
      <c r="D6081">
        <v>2174</v>
      </c>
      <c r="E6081">
        <v>83</v>
      </c>
      <c r="F6081" s="2" t="s">
        <v>7761</v>
      </c>
      <c r="G6081" s="2" t="s">
        <v>7762</v>
      </c>
    </row>
    <row r="6082" spans="1:7" hidden="1" x14ac:dyDescent="0.25">
      <c r="A6082">
        <v>6081</v>
      </c>
      <c r="B6082" s="1">
        <v>43525</v>
      </c>
      <c r="C6082">
        <v>301684</v>
      </c>
      <c r="D6082">
        <v>3276</v>
      </c>
      <c r="E6082">
        <v>117</v>
      </c>
      <c r="F6082" s="2" t="s">
        <v>7583</v>
      </c>
      <c r="G6082" s="2" t="s">
        <v>7584</v>
      </c>
    </row>
    <row r="6083" spans="1:7" hidden="1" x14ac:dyDescent="0.25">
      <c r="A6083">
        <v>6082</v>
      </c>
      <c r="B6083" s="1">
        <v>43525</v>
      </c>
      <c r="C6083">
        <v>51529</v>
      </c>
      <c r="D6083">
        <v>560</v>
      </c>
      <c r="E6083">
        <v>15</v>
      </c>
      <c r="F6083" s="2" t="s">
        <v>7541</v>
      </c>
      <c r="G6083" s="2" t="s">
        <v>7542</v>
      </c>
    </row>
    <row r="6084" spans="1:7" hidden="1" x14ac:dyDescent="0.25">
      <c r="A6084">
        <v>6083</v>
      </c>
      <c r="B6084" s="1">
        <v>43525</v>
      </c>
      <c r="C6084">
        <v>47885</v>
      </c>
      <c r="D6084">
        <v>518</v>
      </c>
      <c r="E6084">
        <v>33</v>
      </c>
      <c r="F6084" s="2" t="s">
        <v>7585</v>
      </c>
      <c r="G6084" s="2" t="s">
        <v>7586</v>
      </c>
    </row>
    <row r="6085" spans="1:7" hidden="1" x14ac:dyDescent="0.25">
      <c r="A6085">
        <v>6084</v>
      </c>
      <c r="B6085" s="1">
        <v>43525</v>
      </c>
      <c r="C6085">
        <v>6192</v>
      </c>
      <c r="D6085">
        <v>672</v>
      </c>
      <c r="E6085">
        <v>24</v>
      </c>
      <c r="F6085" s="2" t="s">
        <v>7763</v>
      </c>
      <c r="G6085" s="2" t="s">
        <v>7764</v>
      </c>
    </row>
    <row r="6086" spans="1:7" hidden="1" x14ac:dyDescent="0.25">
      <c r="A6086">
        <v>6085</v>
      </c>
      <c r="B6086" s="1">
        <v>43525</v>
      </c>
      <c r="C6086">
        <v>181814</v>
      </c>
      <c r="D6086">
        <v>1974</v>
      </c>
      <c r="E6086">
        <v>73</v>
      </c>
      <c r="F6086" s="2" t="s">
        <v>7481</v>
      </c>
      <c r="G6086" s="2" t="s">
        <v>7482</v>
      </c>
    </row>
    <row r="6087" spans="1:7" hidden="1" x14ac:dyDescent="0.25">
      <c r="A6087">
        <v>6086</v>
      </c>
      <c r="B6087" s="1">
        <v>43525</v>
      </c>
      <c r="C6087">
        <v>36556</v>
      </c>
      <c r="D6087">
        <v>3960</v>
      </c>
      <c r="E6087">
        <v>217</v>
      </c>
      <c r="F6087" s="2" t="s">
        <v>7671</v>
      </c>
      <c r="G6087" s="2" t="s">
        <v>7672</v>
      </c>
    </row>
    <row r="6088" spans="1:7" hidden="1" x14ac:dyDescent="0.25">
      <c r="A6088">
        <v>6087</v>
      </c>
      <c r="B6088" s="1">
        <v>43525</v>
      </c>
      <c r="C6088">
        <v>70882</v>
      </c>
      <c r="D6088">
        <v>770</v>
      </c>
      <c r="E6088">
        <v>27</v>
      </c>
      <c r="F6088" s="2" t="s">
        <v>7673</v>
      </c>
      <c r="G6088" s="2" t="s">
        <v>7674</v>
      </c>
    </row>
    <row r="6089" spans="1:7" hidden="1" x14ac:dyDescent="0.25">
      <c r="A6089">
        <v>6088</v>
      </c>
      <c r="B6089" s="1">
        <v>43525</v>
      </c>
      <c r="C6089">
        <v>132816</v>
      </c>
      <c r="D6089">
        <v>1442</v>
      </c>
      <c r="E6089">
        <v>50</v>
      </c>
      <c r="F6089" s="2" t="s">
        <v>7709</v>
      </c>
      <c r="G6089" s="2" t="s">
        <v>7710</v>
      </c>
    </row>
    <row r="6090" spans="1:7" hidden="1" x14ac:dyDescent="0.25">
      <c r="A6090">
        <v>6089</v>
      </c>
      <c r="B6090" s="1">
        <v>43525</v>
      </c>
      <c r="C6090">
        <v>65796</v>
      </c>
      <c r="D6090">
        <v>714</v>
      </c>
      <c r="E6090">
        <v>25</v>
      </c>
      <c r="F6090" s="2" t="s">
        <v>7499</v>
      </c>
      <c r="G6090" s="2" t="s">
        <v>7500</v>
      </c>
    </row>
    <row r="6091" spans="1:7" hidden="1" x14ac:dyDescent="0.25">
      <c r="A6091">
        <v>6090</v>
      </c>
      <c r="B6091" s="1">
        <v>43525</v>
      </c>
      <c r="C6091">
        <v>88895</v>
      </c>
      <c r="D6091">
        <v>966</v>
      </c>
      <c r="E6091">
        <v>25</v>
      </c>
      <c r="F6091" s="2" t="s">
        <v>7675</v>
      </c>
      <c r="G6091" s="2" t="s">
        <v>7676</v>
      </c>
    </row>
    <row r="6092" spans="1:7" hidden="1" x14ac:dyDescent="0.25">
      <c r="A6092">
        <v>6091</v>
      </c>
      <c r="B6092" s="1">
        <v>43525</v>
      </c>
      <c r="C6092">
        <v>66486</v>
      </c>
      <c r="D6092">
        <v>721</v>
      </c>
      <c r="E6092">
        <v>33</v>
      </c>
      <c r="F6092" s="2" t="s">
        <v>7741</v>
      </c>
      <c r="G6092" s="2" t="s">
        <v>7742</v>
      </c>
    </row>
    <row r="6093" spans="1:7" hidden="1" x14ac:dyDescent="0.25">
      <c r="A6093">
        <v>6092</v>
      </c>
      <c r="B6093" s="1">
        <v>43525</v>
      </c>
      <c r="C6093">
        <v>25876</v>
      </c>
      <c r="D6093">
        <v>281</v>
      </c>
      <c r="E6093">
        <v>8</v>
      </c>
      <c r="F6093" s="2" t="s">
        <v>7587</v>
      </c>
      <c r="G6093" s="2" t="s">
        <v>7588</v>
      </c>
    </row>
    <row r="6094" spans="1:7" hidden="1" x14ac:dyDescent="0.25">
      <c r="A6094">
        <v>6093</v>
      </c>
      <c r="B6094" s="1">
        <v>43525</v>
      </c>
      <c r="C6094">
        <v>25763</v>
      </c>
      <c r="D6094">
        <v>280</v>
      </c>
      <c r="E6094">
        <v>8</v>
      </c>
      <c r="F6094" s="2" t="s">
        <v>7621</v>
      </c>
      <c r="G6094" s="2" t="s">
        <v>7622</v>
      </c>
    </row>
    <row r="6095" spans="1:7" hidden="1" x14ac:dyDescent="0.25">
      <c r="A6095">
        <v>6094</v>
      </c>
      <c r="B6095" s="1">
        <v>43525</v>
      </c>
      <c r="C6095">
        <v>260817</v>
      </c>
      <c r="D6095">
        <v>2828</v>
      </c>
      <c r="E6095">
        <v>128</v>
      </c>
      <c r="F6095" s="2" t="s">
        <v>7463</v>
      </c>
      <c r="G6095" s="2" t="s">
        <v>7464</v>
      </c>
    </row>
    <row r="6096" spans="1:7" hidden="1" x14ac:dyDescent="0.25">
      <c r="A6096">
        <v>6095</v>
      </c>
      <c r="B6096" s="1">
        <v>43525</v>
      </c>
      <c r="C6096">
        <v>136882</v>
      </c>
      <c r="D6096">
        <v>1486</v>
      </c>
      <c r="E6096">
        <v>46</v>
      </c>
      <c r="F6096" s="2" t="s">
        <v>7543</v>
      </c>
      <c r="G6096" s="2" t="s">
        <v>7544</v>
      </c>
    </row>
    <row r="6097" spans="1:7" hidden="1" x14ac:dyDescent="0.25">
      <c r="A6097">
        <v>6096</v>
      </c>
      <c r="B6097" s="1">
        <v>43525</v>
      </c>
      <c r="C6097">
        <v>50935</v>
      </c>
      <c r="D6097">
        <v>553</v>
      </c>
      <c r="E6097">
        <v>32</v>
      </c>
      <c r="F6097" s="2" t="s">
        <v>7711</v>
      </c>
      <c r="G6097" s="2" t="s">
        <v>7712</v>
      </c>
    </row>
    <row r="6098" spans="1:7" hidden="1" x14ac:dyDescent="0.25">
      <c r="A6098">
        <v>6097</v>
      </c>
      <c r="B6098" s="1">
        <v>43525</v>
      </c>
      <c r="C6098">
        <v>100102</v>
      </c>
      <c r="D6098">
        <v>1087</v>
      </c>
      <c r="E6098">
        <v>36</v>
      </c>
      <c r="F6098" s="2" t="s">
        <v>7545</v>
      </c>
      <c r="G6098" s="2" t="s">
        <v>7546</v>
      </c>
    </row>
    <row r="6099" spans="1:7" hidden="1" x14ac:dyDescent="0.25">
      <c r="A6099">
        <v>6098</v>
      </c>
      <c r="B6099" s="1">
        <v>43525</v>
      </c>
      <c r="C6099">
        <v>127402</v>
      </c>
      <c r="D6099">
        <v>1379</v>
      </c>
      <c r="E6099">
        <v>77</v>
      </c>
      <c r="F6099" s="2" t="s">
        <v>7623</v>
      </c>
      <c r="G6099" s="2" t="s">
        <v>7624</v>
      </c>
    </row>
    <row r="6100" spans="1:7" hidden="1" x14ac:dyDescent="0.25">
      <c r="A6100">
        <v>6099</v>
      </c>
      <c r="B6100" s="1">
        <v>43525</v>
      </c>
      <c r="C6100">
        <v>113767</v>
      </c>
      <c r="D6100">
        <v>1235</v>
      </c>
      <c r="E6100">
        <v>42</v>
      </c>
      <c r="F6100" s="2" t="s">
        <v>7625</v>
      </c>
      <c r="G6100" s="2" t="s">
        <v>7626</v>
      </c>
    </row>
    <row r="6101" spans="1:7" hidden="1" x14ac:dyDescent="0.25">
      <c r="A6101">
        <v>6100</v>
      </c>
      <c r="B6101" s="1">
        <v>43525</v>
      </c>
      <c r="C6101">
        <v>316487</v>
      </c>
      <c r="D6101">
        <v>3434</v>
      </c>
      <c r="E6101">
        <v>133</v>
      </c>
      <c r="F6101" s="2" t="s">
        <v>7483</v>
      </c>
      <c r="G6101" s="2" t="s">
        <v>7484</v>
      </c>
    </row>
    <row r="6102" spans="1:7" hidden="1" x14ac:dyDescent="0.25">
      <c r="A6102">
        <v>6101</v>
      </c>
      <c r="B6102" s="1">
        <v>43525</v>
      </c>
      <c r="C6102">
        <v>388088</v>
      </c>
      <c r="D6102">
        <v>4215</v>
      </c>
      <c r="E6102">
        <v>148</v>
      </c>
      <c r="F6102" s="2" t="s">
        <v>7501</v>
      </c>
      <c r="G6102" s="2" t="s">
        <v>7502</v>
      </c>
    </row>
    <row r="6103" spans="1:7" hidden="1" x14ac:dyDescent="0.25">
      <c r="A6103">
        <v>6102</v>
      </c>
      <c r="B6103" s="1">
        <v>43525</v>
      </c>
      <c r="C6103">
        <v>46438</v>
      </c>
      <c r="D6103">
        <v>504</v>
      </c>
      <c r="E6103">
        <v>24</v>
      </c>
      <c r="F6103" s="2" t="s">
        <v>7677</v>
      </c>
      <c r="G6103" s="2" t="s">
        <v>7678</v>
      </c>
    </row>
    <row r="6104" spans="1:7" hidden="1" x14ac:dyDescent="0.25">
      <c r="A6104">
        <v>6103</v>
      </c>
      <c r="B6104" s="1">
        <v>43525</v>
      </c>
      <c r="C6104">
        <v>69627</v>
      </c>
      <c r="D6104">
        <v>756</v>
      </c>
      <c r="E6104">
        <v>24</v>
      </c>
      <c r="F6104" s="2" t="s">
        <v>7547</v>
      </c>
      <c r="G6104" s="2" t="s">
        <v>7548</v>
      </c>
    </row>
    <row r="6105" spans="1:7" hidden="1" x14ac:dyDescent="0.25">
      <c r="A6105">
        <v>6104</v>
      </c>
      <c r="B6105" s="1">
        <v>43525</v>
      </c>
      <c r="C6105">
        <v>52914</v>
      </c>
      <c r="D6105">
        <v>574</v>
      </c>
      <c r="E6105">
        <v>23</v>
      </c>
      <c r="F6105" s="2" t="s">
        <v>7485</v>
      </c>
      <c r="G6105" s="2" t="s">
        <v>7486</v>
      </c>
    </row>
    <row r="6106" spans="1:7" hidden="1" x14ac:dyDescent="0.25">
      <c r="A6106">
        <v>6105</v>
      </c>
      <c r="B6106" s="1">
        <v>43525</v>
      </c>
      <c r="C6106">
        <v>123786</v>
      </c>
      <c r="D6106">
        <v>1344</v>
      </c>
      <c r="E6106">
        <v>47</v>
      </c>
      <c r="F6106" s="2" t="s">
        <v>7627</v>
      </c>
      <c r="G6106" s="2" t="s">
        <v>7628</v>
      </c>
    </row>
    <row r="6107" spans="1:7" hidden="1" x14ac:dyDescent="0.25">
      <c r="A6107">
        <v>6106</v>
      </c>
      <c r="B6107" s="1">
        <v>43525</v>
      </c>
      <c r="C6107">
        <v>9995</v>
      </c>
      <c r="D6107">
        <v>1085</v>
      </c>
      <c r="E6107">
        <v>40</v>
      </c>
      <c r="F6107" s="2" t="s">
        <v>7713</v>
      </c>
      <c r="G6107" s="2" t="s">
        <v>7714</v>
      </c>
    </row>
    <row r="6108" spans="1:7" hidden="1" x14ac:dyDescent="0.25">
      <c r="A6108">
        <v>6107</v>
      </c>
      <c r="B6108" s="1">
        <v>43525</v>
      </c>
      <c r="C6108">
        <v>82823</v>
      </c>
      <c r="D6108">
        <v>897</v>
      </c>
      <c r="E6108">
        <v>43</v>
      </c>
      <c r="F6108" s="2" t="s">
        <v>7771</v>
      </c>
      <c r="G6108" s="2" t="s">
        <v>7772</v>
      </c>
    </row>
    <row r="6109" spans="1:7" hidden="1" x14ac:dyDescent="0.25">
      <c r="A6109">
        <v>6108</v>
      </c>
      <c r="B6109" s="1">
        <v>43525</v>
      </c>
      <c r="C6109">
        <v>18079</v>
      </c>
      <c r="D6109">
        <v>196</v>
      </c>
      <c r="E6109">
        <v>9</v>
      </c>
      <c r="F6109" s="2" t="s">
        <v>7503</v>
      </c>
      <c r="G6109" s="2" t="s">
        <v>7504</v>
      </c>
    </row>
    <row r="6110" spans="1:7" hidden="1" x14ac:dyDescent="0.25">
      <c r="A6110">
        <v>6109</v>
      </c>
      <c r="B6110" s="1">
        <v>43525</v>
      </c>
      <c r="C6110">
        <v>296725</v>
      </c>
      <c r="D6110">
        <v>3209</v>
      </c>
      <c r="E6110">
        <v>196</v>
      </c>
      <c r="F6110" s="2" t="s">
        <v>7505</v>
      </c>
      <c r="G6110" s="2" t="s">
        <v>7506</v>
      </c>
    </row>
    <row r="6111" spans="1:7" hidden="1" x14ac:dyDescent="0.25">
      <c r="A6111">
        <v>6110</v>
      </c>
      <c r="B6111" s="1">
        <v>43525</v>
      </c>
      <c r="C6111">
        <v>69439</v>
      </c>
      <c r="D6111">
        <v>748</v>
      </c>
      <c r="E6111">
        <v>72</v>
      </c>
      <c r="F6111" s="2" t="s">
        <v>7743</v>
      </c>
      <c r="G6111" s="2" t="s">
        <v>7744</v>
      </c>
    </row>
    <row r="6112" spans="1:7" hidden="1" x14ac:dyDescent="0.25">
      <c r="A6112">
        <v>6111</v>
      </c>
      <c r="B6112" s="1">
        <v>43525</v>
      </c>
      <c r="C6112">
        <v>2319</v>
      </c>
      <c r="D6112">
        <v>252</v>
      </c>
      <c r="E6112">
        <v>8</v>
      </c>
      <c r="F6112" s="2" t="s">
        <v>7487</v>
      </c>
      <c r="G6112" s="2" t="s">
        <v>7488</v>
      </c>
    </row>
    <row r="6113" spans="1:7" hidden="1" x14ac:dyDescent="0.25">
      <c r="A6113">
        <v>6112</v>
      </c>
      <c r="B6113" s="1">
        <v>43525</v>
      </c>
      <c r="C6113">
        <v>245673</v>
      </c>
      <c r="D6113">
        <v>2667</v>
      </c>
      <c r="E6113">
        <v>99</v>
      </c>
      <c r="F6113" s="2" t="s">
        <v>7629</v>
      </c>
      <c r="G6113" s="2" t="s">
        <v>7630</v>
      </c>
    </row>
    <row r="6114" spans="1:7" hidden="1" x14ac:dyDescent="0.25">
      <c r="A6114">
        <v>6113</v>
      </c>
      <c r="B6114" s="1">
        <v>43525</v>
      </c>
      <c r="C6114">
        <v>282657</v>
      </c>
      <c r="D6114">
        <v>3064</v>
      </c>
      <c r="E6114">
        <v>132</v>
      </c>
      <c r="F6114" s="2" t="s">
        <v>7549</v>
      </c>
      <c r="G6114" s="2" t="s">
        <v>7550</v>
      </c>
    </row>
    <row r="6115" spans="1:7" hidden="1" x14ac:dyDescent="0.25">
      <c r="A6115">
        <v>6114</v>
      </c>
      <c r="B6115" s="1">
        <v>43525</v>
      </c>
      <c r="C6115">
        <v>188295</v>
      </c>
      <c r="D6115">
        <v>2044</v>
      </c>
      <c r="E6115">
        <v>73</v>
      </c>
      <c r="F6115" s="2" t="s">
        <v>7679</v>
      </c>
      <c r="G6115" s="2" t="s">
        <v>7680</v>
      </c>
    </row>
    <row r="6116" spans="1:7" x14ac:dyDescent="0.25">
      <c r="A6116">
        <v>1614</v>
      </c>
      <c r="B6116" s="1">
        <v>42767</v>
      </c>
      <c r="C6116">
        <v>32277</v>
      </c>
      <c r="D6116">
        <v>350</v>
      </c>
      <c r="E6116">
        <v>21</v>
      </c>
      <c r="F6116" s="2" t="s">
        <v>7745</v>
      </c>
      <c r="G6116" s="2" t="s">
        <v>7746</v>
      </c>
    </row>
    <row r="6117" spans="1:7" hidden="1" x14ac:dyDescent="0.25">
      <c r="A6117">
        <v>6116</v>
      </c>
      <c r="B6117" s="1">
        <v>43525</v>
      </c>
      <c r="C6117">
        <v>38329</v>
      </c>
      <c r="D6117">
        <v>413</v>
      </c>
      <c r="E6117">
        <v>35</v>
      </c>
      <c r="F6117" s="2" t="s">
        <v>7681</v>
      </c>
      <c r="G6117" s="2" t="s">
        <v>7682</v>
      </c>
    </row>
    <row r="6118" spans="1:7" hidden="1" x14ac:dyDescent="0.25">
      <c r="A6118">
        <v>6117</v>
      </c>
      <c r="B6118" s="1">
        <v>43525</v>
      </c>
      <c r="C6118">
        <v>198984</v>
      </c>
      <c r="D6118">
        <v>2157</v>
      </c>
      <c r="E6118">
        <v>99</v>
      </c>
      <c r="F6118" s="2" t="s">
        <v>7631</v>
      </c>
      <c r="G6118" s="2" t="s">
        <v>7632</v>
      </c>
    </row>
    <row r="6119" spans="1:7" hidden="1" x14ac:dyDescent="0.25">
      <c r="A6119">
        <v>6118</v>
      </c>
      <c r="B6119" s="1">
        <v>43525</v>
      </c>
      <c r="C6119">
        <v>171297</v>
      </c>
      <c r="D6119">
        <v>1855</v>
      </c>
      <c r="E6119">
        <v>100</v>
      </c>
      <c r="F6119" s="2" t="s">
        <v>7633</v>
      </c>
      <c r="G6119" s="2" t="s">
        <v>7634</v>
      </c>
    </row>
    <row r="6120" spans="1:7" hidden="1" x14ac:dyDescent="0.25">
      <c r="A6120">
        <v>6119</v>
      </c>
      <c r="B6120" s="1">
        <v>43525</v>
      </c>
      <c r="C6120">
        <v>88347</v>
      </c>
      <c r="D6120">
        <v>954</v>
      </c>
      <c r="E6120">
        <v>71</v>
      </c>
      <c r="F6120" s="2" t="s">
        <v>7465</v>
      </c>
      <c r="G6120" s="2" t="s">
        <v>7466</v>
      </c>
    </row>
    <row r="6121" spans="1:7" hidden="1" x14ac:dyDescent="0.25">
      <c r="A6121">
        <v>6120</v>
      </c>
      <c r="B6121" s="1">
        <v>43525</v>
      </c>
      <c r="C6121">
        <v>30934</v>
      </c>
      <c r="D6121">
        <v>336</v>
      </c>
      <c r="E6121">
        <v>12</v>
      </c>
      <c r="F6121" s="2" t="s">
        <v>7589</v>
      </c>
      <c r="G6121" s="2" t="s">
        <v>7590</v>
      </c>
    </row>
    <row r="6122" spans="1:7" hidden="1" x14ac:dyDescent="0.25">
      <c r="A6122">
        <v>6121</v>
      </c>
      <c r="B6122" s="1">
        <v>43525</v>
      </c>
      <c r="C6122">
        <v>37384</v>
      </c>
      <c r="D6122">
        <v>406</v>
      </c>
      <c r="E6122">
        <v>16</v>
      </c>
      <c r="F6122" s="2" t="s">
        <v>7551</v>
      </c>
      <c r="G6122" s="2" t="s">
        <v>7552</v>
      </c>
    </row>
    <row r="6123" spans="1:7" hidden="1" x14ac:dyDescent="0.25">
      <c r="A6123">
        <v>6122</v>
      </c>
      <c r="B6123" s="1">
        <v>43525</v>
      </c>
      <c r="C6123">
        <v>258235</v>
      </c>
      <c r="D6123">
        <v>2804</v>
      </c>
      <c r="E6123">
        <v>94</v>
      </c>
      <c r="F6123" s="2" t="s">
        <v>7553</v>
      </c>
      <c r="G6123" s="2" t="s">
        <v>7554</v>
      </c>
    </row>
    <row r="6124" spans="1:7" hidden="1" x14ac:dyDescent="0.25">
      <c r="A6124">
        <v>6123</v>
      </c>
      <c r="B6124" s="1">
        <v>43525</v>
      </c>
      <c r="C6124">
        <v>138213</v>
      </c>
      <c r="D6124">
        <v>1500</v>
      </c>
      <c r="E6124">
        <v>60</v>
      </c>
      <c r="F6124" s="2" t="s">
        <v>7507</v>
      </c>
      <c r="G6124" s="2" t="s">
        <v>7508</v>
      </c>
    </row>
    <row r="6125" spans="1:7" hidden="1" x14ac:dyDescent="0.25">
      <c r="A6125">
        <v>6124</v>
      </c>
      <c r="B6125" s="1">
        <v>43525</v>
      </c>
      <c r="C6125">
        <v>118694</v>
      </c>
      <c r="D6125">
        <v>1288</v>
      </c>
      <c r="E6125">
        <v>51</v>
      </c>
      <c r="F6125" s="2" t="s">
        <v>7555</v>
      </c>
      <c r="G6125" s="2" t="s">
        <v>7556</v>
      </c>
    </row>
    <row r="6126" spans="1:7" hidden="1" x14ac:dyDescent="0.25">
      <c r="A6126">
        <v>6125</v>
      </c>
      <c r="B6126" s="1">
        <v>43525</v>
      </c>
      <c r="C6126">
        <v>206305</v>
      </c>
      <c r="D6126">
        <v>2240</v>
      </c>
      <c r="E6126">
        <v>82</v>
      </c>
      <c r="F6126" s="2" t="s">
        <v>7489</v>
      </c>
      <c r="G6126" s="2" t="s">
        <v>7490</v>
      </c>
    </row>
    <row r="6127" spans="1:7" hidden="1" x14ac:dyDescent="0.25">
      <c r="A6127">
        <v>6126</v>
      </c>
      <c r="B6127" s="1">
        <v>43525</v>
      </c>
      <c r="C6127">
        <v>52014</v>
      </c>
      <c r="D6127">
        <v>563</v>
      </c>
      <c r="E6127">
        <v>34</v>
      </c>
      <c r="F6127" s="2" t="s">
        <v>7591</v>
      </c>
      <c r="G6127" s="2" t="s">
        <v>7592</v>
      </c>
    </row>
    <row r="6128" spans="1:7" hidden="1" x14ac:dyDescent="0.25">
      <c r="A6128">
        <v>6127</v>
      </c>
      <c r="B6128" s="1">
        <v>43525</v>
      </c>
      <c r="C6128">
        <v>69053</v>
      </c>
      <c r="D6128">
        <v>749</v>
      </c>
      <c r="E6128">
        <v>31</v>
      </c>
      <c r="F6128" s="2" t="s">
        <v>7491</v>
      </c>
      <c r="G6128" s="2" t="s">
        <v>7492</v>
      </c>
    </row>
    <row r="6129" spans="1:7" hidden="1" x14ac:dyDescent="0.25">
      <c r="A6129">
        <v>6128</v>
      </c>
      <c r="B6129" s="1">
        <v>43525</v>
      </c>
      <c r="C6129">
        <v>82445</v>
      </c>
      <c r="D6129">
        <v>896</v>
      </c>
      <c r="E6129">
        <v>25</v>
      </c>
      <c r="F6129" s="2" t="s">
        <v>7557</v>
      </c>
      <c r="G6129" s="2" t="s">
        <v>7558</v>
      </c>
    </row>
    <row r="6130" spans="1:7" hidden="1" x14ac:dyDescent="0.25">
      <c r="A6130">
        <v>6129</v>
      </c>
      <c r="B6130" s="1">
        <v>43556</v>
      </c>
      <c r="C6130">
        <v>57782</v>
      </c>
      <c r="D6130">
        <v>626</v>
      </c>
      <c r="E6130">
        <v>30</v>
      </c>
      <c r="F6130" s="2" t="s">
        <v>7559</v>
      </c>
      <c r="G6130" s="2" t="s">
        <v>7560</v>
      </c>
    </row>
    <row r="6131" spans="1:7" hidden="1" x14ac:dyDescent="0.25">
      <c r="A6131">
        <v>6130</v>
      </c>
      <c r="B6131" s="1">
        <v>43556</v>
      </c>
      <c r="C6131">
        <v>80813</v>
      </c>
      <c r="D6131">
        <v>875</v>
      </c>
      <c r="E6131">
        <v>50</v>
      </c>
      <c r="F6131" s="2" t="s">
        <v>7561</v>
      </c>
      <c r="G6131" s="2" t="s">
        <v>7562</v>
      </c>
    </row>
    <row r="6132" spans="1:7" hidden="1" x14ac:dyDescent="0.25">
      <c r="A6132">
        <v>6131</v>
      </c>
      <c r="B6132" s="1">
        <v>43556</v>
      </c>
      <c r="C6132">
        <v>44227</v>
      </c>
      <c r="D6132">
        <v>476</v>
      </c>
      <c r="E6132">
        <v>45</v>
      </c>
      <c r="F6132" s="2" t="s">
        <v>7509</v>
      </c>
      <c r="G6132" s="2" t="s">
        <v>7510</v>
      </c>
    </row>
    <row r="6133" spans="1:7" hidden="1" x14ac:dyDescent="0.25">
      <c r="A6133">
        <v>6132</v>
      </c>
      <c r="B6133" s="1">
        <v>43556</v>
      </c>
      <c r="C6133">
        <v>8267</v>
      </c>
      <c r="D6133">
        <v>896</v>
      </c>
      <c r="E6133">
        <v>45</v>
      </c>
      <c r="F6133" s="2" t="s">
        <v>7635</v>
      </c>
      <c r="G6133" s="2" t="s">
        <v>7636</v>
      </c>
    </row>
    <row r="6134" spans="1:7" hidden="1" x14ac:dyDescent="0.25">
      <c r="A6134">
        <v>6133</v>
      </c>
      <c r="B6134" s="1">
        <v>43556</v>
      </c>
      <c r="C6134">
        <v>161998</v>
      </c>
      <c r="D6134">
        <v>1754</v>
      </c>
      <c r="E6134">
        <v>100</v>
      </c>
      <c r="F6134" s="2" t="s">
        <v>7511</v>
      </c>
      <c r="G6134" s="2" t="s">
        <v>7512</v>
      </c>
    </row>
    <row r="6135" spans="1:7" hidden="1" x14ac:dyDescent="0.25">
      <c r="A6135">
        <v>6134</v>
      </c>
      <c r="B6135" s="1">
        <v>43556</v>
      </c>
      <c r="C6135">
        <v>60656</v>
      </c>
      <c r="D6135">
        <v>658</v>
      </c>
      <c r="E6135">
        <v>26</v>
      </c>
      <c r="F6135" s="2" t="s">
        <v>7593</v>
      </c>
      <c r="G6135" s="2" t="s">
        <v>7594</v>
      </c>
    </row>
    <row r="6136" spans="1:7" hidden="1" x14ac:dyDescent="0.25">
      <c r="A6136">
        <v>6135</v>
      </c>
      <c r="B6136" s="1">
        <v>43556</v>
      </c>
      <c r="C6136">
        <v>47405</v>
      </c>
      <c r="D6136">
        <v>511</v>
      </c>
      <c r="E6136">
        <v>43</v>
      </c>
      <c r="F6136" s="2" t="s">
        <v>7807</v>
      </c>
      <c r="G6136" s="2" t="s">
        <v>7808</v>
      </c>
    </row>
    <row r="6137" spans="1:7" hidden="1" x14ac:dyDescent="0.25">
      <c r="A6137">
        <v>6136</v>
      </c>
      <c r="B6137" s="1">
        <v>43556</v>
      </c>
      <c r="C6137">
        <v>110889</v>
      </c>
      <c r="D6137">
        <v>1197</v>
      </c>
      <c r="E6137">
        <v>90</v>
      </c>
      <c r="F6137" s="2" t="s">
        <v>7467</v>
      </c>
      <c r="G6137" s="2" t="s">
        <v>7468</v>
      </c>
    </row>
    <row r="6138" spans="1:7" hidden="1" x14ac:dyDescent="0.25">
      <c r="A6138">
        <v>6137</v>
      </c>
      <c r="B6138" s="1">
        <v>43556</v>
      </c>
      <c r="C6138">
        <v>85108</v>
      </c>
      <c r="D6138">
        <v>924</v>
      </c>
      <c r="E6138">
        <v>38</v>
      </c>
      <c r="F6138" s="2" t="s">
        <v>7595</v>
      </c>
      <c r="G6138" s="2" t="s">
        <v>7596</v>
      </c>
    </row>
    <row r="6139" spans="1:7" hidden="1" x14ac:dyDescent="0.25">
      <c r="A6139">
        <v>6138</v>
      </c>
      <c r="B6139" s="1">
        <v>43556</v>
      </c>
      <c r="C6139">
        <v>187168</v>
      </c>
      <c r="D6139">
        <v>2030</v>
      </c>
      <c r="E6139">
        <v>91</v>
      </c>
      <c r="F6139" s="2" t="s">
        <v>7637</v>
      </c>
      <c r="G6139" s="2" t="s">
        <v>7638</v>
      </c>
    </row>
    <row r="6140" spans="1:7" hidden="1" x14ac:dyDescent="0.25">
      <c r="A6140">
        <v>6139</v>
      </c>
      <c r="B6140" s="1">
        <v>43556</v>
      </c>
      <c r="C6140">
        <v>15462</v>
      </c>
      <c r="D6140">
        <v>168</v>
      </c>
      <c r="E6140">
        <v>6</v>
      </c>
      <c r="F6140" s="2" t="s">
        <v>7683</v>
      </c>
      <c r="G6140" s="2" t="s">
        <v>7684</v>
      </c>
    </row>
    <row r="6141" spans="1:7" hidden="1" x14ac:dyDescent="0.25">
      <c r="A6141">
        <v>6140</v>
      </c>
      <c r="B6141" s="1">
        <v>43556</v>
      </c>
      <c r="C6141">
        <v>33498</v>
      </c>
      <c r="D6141">
        <v>364</v>
      </c>
      <c r="E6141">
        <v>13</v>
      </c>
      <c r="F6141" s="2" t="s">
        <v>7765</v>
      </c>
      <c r="G6141" s="2" t="s">
        <v>7766</v>
      </c>
    </row>
    <row r="6142" spans="1:7" hidden="1" x14ac:dyDescent="0.25">
      <c r="A6142">
        <v>6141</v>
      </c>
      <c r="B6142" s="1">
        <v>43556</v>
      </c>
      <c r="C6142">
        <v>313162</v>
      </c>
      <c r="D6142">
        <v>3402</v>
      </c>
      <c r="E6142">
        <v>114</v>
      </c>
      <c r="F6142" s="2" t="s">
        <v>7715</v>
      </c>
      <c r="G6142" s="2" t="s">
        <v>7716</v>
      </c>
    </row>
    <row r="6143" spans="1:7" hidden="1" x14ac:dyDescent="0.25">
      <c r="A6143">
        <v>6142</v>
      </c>
      <c r="B6143" s="1">
        <v>43556</v>
      </c>
      <c r="C6143">
        <v>12883</v>
      </c>
      <c r="D6143">
        <v>140</v>
      </c>
      <c r="E6143">
        <v>5</v>
      </c>
      <c r="F6143" s="2" t="s">
        <v>7781</v>
      </c>
      <c r="G6143" s="2" t="s">
        <v>7782</v>
      </c>
    </row>
    <row r="6144" spans="1:7" hidden="1" x14ac:dyDescent="0.25">
      <c r="A6144">
        <v>6143</v>
      </c>
      <c r="B6144" s="1">
        <v>43556</v>
      </c>
      <c r="C6144">
        <v>125217</v>
      </c>
      <c r="D6144">
        <v>1358</v>
      </c>
      <c r="E6144">
        <v>62</v>
      </c>
      <c r="F6144" s="2" t="s">
        <v>7685</v>
      </c>
      <c r="G6144" s="2" t="s">
        <v>7686</v>
      </c>
    </row>
    <row r="6145" spans="1:7" hidden="1" x14ac:dyDescent="0.25">
      <c r="A6145">
        <v>6144</v>
      </c>
      <c r="B6145" s="1">
        <v>43556</v>
      </c>
      <c r="C6145">
        <v>10306</v>
      </c>
      <c r="D6145">
        <v>112</v>
      </c>
      <c r="E6145">
        <v>3</v>
      </c>
      <c r="F6145" s="2" t="s">
        <v>7513</v>
      </c>
      <c r="G6145" s="2" t="s">
        <v>7514</v>
      </c>
    </row>
    <row r="6146" spans="1:7" hidden="1" x14ac:dyDescent="0.25">
      <c r="A6146">
        <v>6145</v>
      </c>
      <c r="B6146" s="1">
        <v>43556</v>
      </c>
      <c r="C6146">
        <v>25766</v>
      </c>
      <c r="D6146">
        <v>280</v>
      </c>
      <c r="E6146">
        <v>8</v>
      </c>
      <c r="F6146" s="2" t="s">
        <v>7783</v>
      </c>
      <c r="G6146" s="2" t="s">
        <v>7784</v>
      </c>
    </row>
    <row r="6147" spans="1:7" hidden="1" x14ac:dyDescent="0.25">
      <c r="A6147">
        <v>6146</v>
      </c>
      <c r="B6147" s="1">
        <v>43556</v>
      </c>
      <c r="C6147">
        <v>195527</v>
      </c>
      <c r="D6147">
        <v>2123</v>
      </c>
      <c r="E6147">
        <v>82</v>
      </c>
      <c r="F6147" s="2" t="s">
        <v>7515</v>
      </c>
      <c r="G6147" s="2" t="s">
        <v>7516</v>
      </c>
    </row>
    <row r="6148" spans="1:7" hidden="1" x14ac:dyDescent="0.25">
      <c r="A6148">
        <v>6147</v>
      </c>
      <c r="B6148" s="1">
        <v>43556</v>
      </c>
      <c r="C6148">
        <v>29727</v>
      </c>
      <c r="D6148">
        <v>322</v>
      </c>
      <c r="E6148">
        <v>16</v>
      </c>
      <c r="F6148" s="2" t="s">
        <v>7827</v>
      </c>
      <c r="G6148" s="2" t="s">
        <v>7828</v>
      </c>
    </row>
    <row r="6149" spans="1:7" hidden="1" x14ac:dyDescent="0.25">
      <c r="A6149">
        <v>6148</v>
      </c>
      <c r="B6149" s="1">
        <v>43556</v>
      </c>
      <c r="C6149">
        <v>26753</v>
      </c>
      <c r="D6149">
        <v>288</v>
      </c>
      <c r="E6149">
        <v>27</v>
      </c>
      <c r="F6149" s="2" t="s">
        <v>7457</v>
      </c>
      <c r="G6149" s="2" t="s">
        <v>7458</v>
      </c>
    </row>
    <row r="6150" spans="1:7" hidden="1" x14ac:dyDescent="0.25">
      <c r="A6150">
        <v>6149</v>
      </c>
      <c r="B6150" s="1">
        <v>43556</v>
      </c>
      <c r="C6150">
        <v>3681</v>
      </c>
      <c r="D6150">
        <v>399</v>
      </c>
      <c r="E6150">
        <v>19</v>
      </c>
      <c r="F6150" s="2" t="s">
        <v>7717</v>
      </c>
      <c r="G6150" s="2" t="s">
        <v>7718</v>
      </c>
    </row>
    <row r="6151" spans="1:7" hidden="1" x14ac:dyDescent="0.25">
      <c r="A6151">
        <v>6150</v>
      </c>
      <c r="B6151" s="1">
        <v>43556</v>
      </c>
      <c r="C6151">
        <v>139197</v>
      </c>
      <c r="D6151">
        <v>1512</v>
      </c>
      <c r="E6151">
        <v>50</v>
      </c>
      <c r="F6151" s="2" t="s">
        <v>7639</v>
      </c>
      <c r="G6151" s="2" t="s">
        <v>7640</v>
      </c>
    </row>
    <row r="6152" spans="1:7" hidden="1" x14ac:dyDescent="0.25">
      <c r="A6152">
        <v>6151</v>
      </c>
      <c r="B6152" s="1">
        <v>43556</v>
      </c>
      <c r="C6152">
        <v>261578</v>
      </c>
      <c r="D6152">
        <v>2835</v>
      </c>
      <c r="E6152">
        <v>141</v>
      </c>
      <c r="F6152" s="2" t="s">
        <v>7597</v>
      </c>
      <c r="G6152" s="2" t="s">
        <v>7598</v>
      </c>
    </row>
    <row r="6153" spans="1:7" hidden="1" x14ac:dyDescent="0.25">
      <c r="A6153">
        <v>6152</v>
      </c>
      <c r="B6153" s="1">
        <v>43556</v>
      </c>
      <c r="C6153">
        <v>108966</v>
      </c>
      <c r="D6153">
        <v>1183</v>
      </c>
      <c r="E6153">
        <v>48</v>
      </c>
      <c r="F6153" s="2" t="s">
        <v>7719</v>
      </c>
      <c r="G6153" s="2" t="s">
        <v>7720</v>
      </c>
    </row>
    <row r="6154" spans="1:7" hidden="1" x14ac:dyDescent="0.25">
      <c r="A6154">
        <v>6153</v>
      </c>
      <c r="B6154" s="1">
        <v>43556</v>
      </c>
      <c r="C6154">
        <v>5154</v>
      </c>
      <c r="D6154">
        <v>56</v>
      </c>
      <c r="E6154">
        <v>2</v>
      </c>
      <c r="F6154" s="2" t="s">
        <v>7791</v>
      </c>
      <c r="G6154" s="2" t="s">
        <v>7792</v>
      </c>
    </row>
    <row r="6155" spans="1:7" hidden="1" x14ac:dyDescent="0.25">
      <c r="A6155">
        <v>6154</v>
      </c>
      <c r="B6155" s="1">
        <v>43556</v>
      </c>
      <c r="C6155">
        <v>70017</v>
      </c>
      <c r="D6155">
        <v>756</v>
      </c>
      <c r="E6155">
        <v>53</v>
      </c>
      <c r="F6155" s="2" t="s">
        <v>7455</v>
      </c>
      <c r="G6155" s="2" t="s">
        <v>7456</v>
      </c>
    </row>
    <row r="6156" spans="1:7" hidden="1" x14ac:dyDescent="0.25">
      <c r="A6156">
        <v>6155</v>
      </c>
      <c r="B6156" s="1">
        <v>43556</v>
      </c>
      <c r="C6156">
        <v>121405</v>
      </c>
      <c r="D6156">
        <v>1318</v>
      </c>
      <c r="E6156">
        <v>53</v>
      </c>
      <c r="F6156" s="2" t="s">
        <v>7721</v>
      </c>
      <c r="G6156" s="2" t="s">
        <v>7722</v>
      </c>
    </row>
    <row r="6157" spans="1:7" hidden="1" x14ac:dyDescent="0.25">
      <c r="A6157">
        <v>6156</v>
      </c>
      <c r="B6157" s="1">
        <v>43556</v>
      </c>
      <c r="C6157">
        <v>31901</v>
      </c>
      <c r="D6157">
        <v>343</v>
      </c>
      <c r="E6157">
        <v>35</v>
      </c>
      <c r="F6157" s="2" t="s">
        <v>7723</v>
      </c>
      <c r="G6157" s="2" t="s">
        <v>7724</v>
      </c>
    </row>
    <row r="6158" spans="1:7" hidden="1" x14ac:dyDescent="0.25">
      <c r="A6158">
        <v>6157</v>
      </c>
      <c r="B6158" s="1">
        <v>43556</v>
      </c>
      <c r="C6158">
        <v>35627</v>
      </c>
      <c r="D6158">
        <v>385</v>
      </c>
      <c r="E6158">
        <v>26</v>
      </c>
      <c r="F6158" s="2" t="s">
        <v>7725</v>
      </c>
      <c r="G6158" s="2" t="s">
        <v>7726</v>
      </c>
    </row>
    <row r="6159" spans="1:7" hidden="1" x14ac:dyDescent="0.25">
      <c r="A6159">
        <v>6158</v>
      </c>
      <c r="B6159" s="1">
        <v>43556</v>
      </c>
      <c r="C6159">
        <v>10306</v>
      </c>
      <c r="D6159">
        <v>112</v>
      </c>
      <c r="E6159">
        <v>4</v>
      </c>
      <c r="F6159" s="2" t="s">
        <v>7829</v>
      </c>
      <c r="G6159" s="2" t="s">
        <v>7830</v>
      </c>
    </row>
    <row r="6160" spans="1:7" hidden="1" x14ac:dyDescent="0.25">
      <c r="A6160">
        <v>6159</v>
      </c>
      <c r="B6160" s="1">
        <v>43556</v>
      </c>
      <c r="C6160">
        <v>10745</v>
      </c>
      <c r="D6160">
        <v>1166</v>
      </c>
      <c r="E6160">
        <v>47</v>
      </c>
      <c r="F6160" s="2" t="s">
        <v>7641</v>
      </c>
      <c r="G6160" s="2" t="s">
        <v>7642</v>
      </c>
    </row>
    <row r="6161" spans="1:7" hidden="1" x14ac:dyDescent="0.25">
      <c r="A6161">
        <v>6160</v>
      </c>
      <c r="B6161" s="1">
        <v>43556</v>
      </c>
      <c r="C6161">
        <v>10307</v>
      </c>
      <c r="D6161">
        <v>112</v>
      </c>
      <c r="E6161">
        <v>4</v>
      </c>
      <c r="F6161" s="2" t="s">
        <v>7687</v>
      </c>
      <c r="G6161" s="2" t="s">
        <v>7688</v>
      </c>
    </row>
    <row r="6162" spans="1:7" hidden="1" x14ac:dyDescent="0.25">
      <c r="A6162">
        <v>6161</v>
      </c>
      <c r="B6162" s="1">
        <v>43556</v>
      </c>
      <c r="C6162">
        <v>65119</v>
      </c>
      <c r="D6162">
        <v>707</v>
      </c>
      <c r="E6162">
        <v>29</v>
      </c>
      <c r="F6162" s="2" t="s">
        <v>7563</v>
      </c>
      <c r="G6162" s="2" t="s">
        <v>7564</v>
      </c>
    </row>
    <row r="6163" spans="1:7" hidden="1" x14ac:dyDescent="0.25">
      <c r="A6163">
        <v>6162</v>
      </c>
      <c r="B6163" s="1">
        <v>43556</v>
      </c>
      <c r="C6163">
        <v>121442</v>
      </c>
      <c r="D6163">
        <v>1316</v>
      </c>
      <c r="E6163">
        <v>66</v>
      </c>
      <c r="F6163" s="2" t="s">
        <v>7599</v>
      </c>
      <c r="G6163" s="2" t="s">
        <v>7600</v>
      </c>
    </row>
    <row r="6164" spans="1:7" hidden="1" x14ac:dyDescent="0.25">
      <c r="A6164">
        <v>6163</v>
      </c>
      <c r="B6164" s="1">
        <v>43556</v>
      </c>
      <c r="C6164">
        <v>194748</v>
      </c>
      <c r="D6164">
        <v>2114</v>
      </c>
      <c r="E6164">
        <v>86</v>
      </c>
      <c r="F6164" s="2" t="s">
        <v>7643</v>
      </c>
      <c r="G6164" s="2" t="s">
        <v>7644</v>
      </c>
    </row>
    <row r="6165" spans="1:7" hidden="1" x14ac:dyDescent="0.25">
      <c r="A6165">
        <v>6164</v>
      </c>
      <c r="B6165" s="1">
        <v>43556</v>
      </c>
      <c r="C6165">
        <v>2577</v>
      </c>
      <c r="D6165">
        <v>28</v>
      </c>
      <c r="E6165">
        <v>1</v>
      </c>
      <c r="F6165" s="2" t="s">
        <v>7825</v>
      </c>
      <c r="G6165" s="2" t="s">
        <v>7826</v>
      </c>
    </row>
    <row r="6166" spans="1:7" hidden="1" x14ac:dyDescent="0.25">
      <c r="A6166">
        <v>6165</v>
      </c>
      <c r="B6166" s="1">
        <v>43556</v>
      </c>
      <c r="C6166">
        <v>12928</v>
      </c>
      <c r="D6166">
        <v>140</v>
      </c>
      <c r="E6166">
        <v>8</v>
      </c>
      <c r="F6166" s="2" t="s">
        <v>7775</v>
      </c>
      <c r="G6166" s="2" t="s">
        <v>7776</v>
      </c>
    </row>
    <row r="6167" spans="1:7" hidden="1" x14ac:dyDescent="0.25">
      <c r="A6167">
        <v>6166</v>
      </c>
      <c r="B6167" s="1">
        <v>43556</v>
      </c>
      <c r="C6167">
        <v>67037</v>
      </c>
      <c r="D6167">
        <v>728</v>
      </c>
      <c r="E6167">
        <v>28</v>
      </c>
      <c r="F6167" s="2" t="s">
        <v>7777</v>
      </c>
      <c r="G6167" s="2" t="s">
        <v>7778</v>
      </c>
    </row>
    <row r="6168" spans="1:7" hidden="1" x14ac:dyDescent="0.25">
      <c r="A6168">
        <v>6167</v>
      </c>
      <c r="B6168" s="1">
        <v>43556</v>
      </c>
      <c r="C6168">
        <v>12926</v>
      </c>
      <c r="D6168">
        <v>140</v>
      </c>
      <c r="E6168">
        <v>7</v>
      </c>
      <c r="F6168" s="2" t="s">
        <v>7747</v>
      </c>
      <c r="G6168" s="2" t="s">
        <v>7748</v>
      </c>
    </row>
    <row r="6169" spans="1:7" hidden="1" x14ac:dyDescent="0.25">
      <c r="A6169">
        <v>6168</v>
      </c>
      <c r="B6169" s="1">
        <v>43556</v>
      </c>
      <c r="C6169">
        <v>116157</v>
      </c>
      <c r="D6169">
        <v>1253</v>
      </c>
      <c r="E6169">
        <v>110</v>
      </c>
      <c r="F6169" s="2" t="s">
        <v>7645</v>
      </c>
      <c r="G6169" s="2" t="s">
        <v>7646</v>
      </c>
    </row>
    <row r="6170" spans="1:7" hidden="1" x14ac:dyDescent="0.25">
      <c r="A6170">
        <v>6169</v>
      </c>
      <c r="B6170" s="1">
        <v>43556</v>
      </c>
      <c r="C6170">
        <v>5152</v>
      </c>
      <c r="D6170">
        <v>56</v>
      </c>
      <c r="E6170">
        <v>1</v>
      </c>
      <c r="F6170" s="2" t="s">
        <v>7803</v>
      </c>
      <c r="G6170" s="2" t="s">
        <v>7804</v>
      </c>
    </row>
    <row r="6171" spans="1:7" hidden="1" x14ac:dyDescent="0.25">
      <c r="A6171">
        <v>6170</v>
      </c>
      <c r="B6171" s="1">
        <v>43556</v>
      </c>
      <c r="C6171">
        <v>6453</v>
      </c>
      <c r="D6171">
        <v>70</v>
      </c>
      <c r="E6171">
        <v>3</v>
      </c>
      <c r="F6171" s="2" t="s">
        <v>7815</v>
      </c>
      <c r="G6171" s="2" t="s">
        <v>7816</v>
      </c>
    </row>
    <row r="6172" spans="1:7" hidden="1" x14ac:dyDescent="0.25">
      <c r="A6172">
        <v>6171</v>
      </c>
      <c r="B6172" s="1">
        <v>43556</v>
      </c>
      <c r="C6172">
        <v>17457</v>
      </c>
      <c r="D6172">
        <v>189</v>
      </c>
      <c r="E6172">
        <v>10</v>
      </c>
      <c r="F6172" s="2" t="s">
        <v>7779</v>
      </c>
      <c r="G6172" s="2" t="s">
        <v>7780</v>
      </c>
    </row>
    <row r="6173" spans="1:7" hidden="1" x14ac:dyDescent="0.25">
      <c r="A6173">
        <v>6172</v>
      </c>
      <c r="B6173" s="1">
        <v>43556</v>
      </c>
      <c r="C6173">
        <v>10303</v>
      </c>
      <c r="D6173">
        <v>112</v>
      </c>
      <c r="E6173">
        <v>4</v>
      </c>
      <c r="F6173" s="2" t="s">
        <v>7793</v>
      </c>
      <c r="G6173" s="2" t="s">
        <v>7794</v>
      </c>
    </row>
    <row r="6174" spans="1:7" hidden="1" x14ac:dyDescent="0.25">
      <c r="A6174">
        <v>6173</v>
      </c>
      <c r="B6174" s="1">
        <v>43556</v>
      </c>
      <c r="C6174">
        <v>18033</v>
      </c>
      <c r="D6174">
        <v>196</v>
      </c>
      <c r="E6174">
        <v>5</v>
      </c>
      <c r="F6174" s="2" t="s">
        <v>7795</v>
      </c>
      <c r="G6174" s="2" t="s">
        <v>7796</v>
      </c>
    </row>
    <row r="6175" spans="1:7" hidden="1" x14ac:dyDescent="0.25">
      <c r="A6175">
        <v>6174</v>
      </c>
      <c r="B6175" s="1">
        <v>43556</v>
      </c>
      <c r="C6175">
        <v>14979</v>
      </c>
      <c r="D6175">
        <v>161</v>
      </c>
      <c r="E6175">
        <v>17</v>
      </c>
      <c r="F6175" s="2" t="s">
        <v>7601</v>
      </c>
      <c r="G6175" s="2" t="s">
        <v>7602</v>
      </c>
    </row>
    <row r="6176" spans="1:7" hidden="1" x14ac:dyDescent="0.25">
      <c r="A6176">
        <v>6175</v>
      </c>
      <c r="B6176" s="1">
        <v>43556</v>
      </c>
      <c r="C6176">
        <v>19358</v>
      </c>
      <c r="D6176">
        <v>210</v>
      </c>
      <c r="E6176">
        <v>9</v>
      </c>
      <c r="F6176" s="2" t="s">
        <v>7689</v>
      </c>
      <c r="G6176" s="2" t="s">
        <v>7690</v>
      </c>
    </row>
    <row r="6177" spans="1:7" hidden="1" x14ac:dyDescent="0.25">
      <c r="A6177">
        <v>6176</v>
      </c>
      <c r="B6177" s="1">
        <v>43556</v>
      </c>
      <c r="C6177">
        <v>1677</v>
      </c>
      <c r="D6177">
        <v>1817</v>
      </c>
      <c r="E6177">
        <v>88</v>
      </c>
      <c r="F6177" s="2" t="s">
        <v>7691</v>
      </c>
      <c r="G6177" s="2" t="s">
        <v>7692</v>
      </c>
    </row>
    <row r="6178" spans="1:7" hidden="1" x14ac:dyDescent="0.25">
      <c r="A6178">
        <v>6177</v>
      </c>
      <c r="B6178" s="1">
        <v>43556</v>
      </c>
      <c r="C6178">
        <v>7729</v>
      </c>
      <c r="D6178">
        <v>84</v>
      </c>
      <c r="E6178">
        <v>2</v>
      </c>
      <c r="F6178" s="2" t="s">
        <v>7805</v>
      </c>
      <c r="G6178" s="2" t="s">
        <v>7806</v>
      </c>
    </row>
    <row r="6179" spans="1:7" hidden="1" x14ac:dyDescent="0.25">
      <c r="A6179">
        <v>6178</v>
      </c>
      <c r="B6179" s="1">
        <v>43556</v>
      </c>
      <c r="C6179">
        <v>53699</v>
      </c>
      <c r="D6179">
        <v>581</v>
      </c>
      <c r="E6179">
        <v>38</v>
      </c>
      <c r="F6179" s="2" t="s">
        <v>7469</v>
      </c>
      <c r="G6179" s="2" t="s">
        <v>7470</v>
      </c>
    </row>
    <row r="6180" spans="1:7" hidden="1" x14ac:dyDescent="0.25">
      <c r="A6180">
        <v>6179</v>
      </c>
      <c r="B6180" s="1">
        <v>43556</v>
      </c>
      <c r="C6180">
        <v>10984</v>
      </c>
      <c r="D6180">
        <v>119</v>
      </c>
      <c r="E6180">
        <v>6</v>
      </c>
      <c r="F6180" s="2" t="s">
        <v>7785</v>
      </c>
      <c r="G6180" s="2" t="s">
        <v>7786</v>
      </c>
    </row>
    <row r="6181" spans="1:7" hidden="1" x14ac:dyDescent="0.25">
      <c r="A6181">
        <v>6180</v>
      </c>
      <c r="B6181" s="1">
        <v>43556</v>
      </c>
      <c r="C6181">
        <v>28343</v>
      </c>
      <c r="D6181">
        <v>308</v>
      </c>
      <c r="E6181">
        <v>11</v>
      </c>
      <c r="F6181" s="2" t="s">
        <v>7453</v>
      </c>
      <c r="G6181" s="2" t="s">
        <v>7454</v>
      </c>
    </row>
    <row r="6182" spans="1:7" hidden="1" x14ac:dyDescent="0.25">
      <c r="A6182">
        <v>6181</v>
      </c>
      <c r="B6182" s="1">
        <v>43556</v>
      </c>
      <c r="C6182">
        <v>162674</v>
      </c>
      <c r="D6182">
        <v>1762</v>
      </c>
      <c r="E6182">
        <v>96</v>
      </c>
      <c r="F6182" s="2" t="s">
        <v>7459</v>
      </c>
      <c r="G6182" s="2" t="s">
        <v>7460</v>
      </c>
    </row>
    <row r="6183" spans="1:7" hidden="1" x14ac:dyDescent="0.25">
      <c r="A6183">
        <v>6182</v>
      </c>
      <c r="B6183" s="1">
        <v>43556</v>
      </c>
      <c r="C6183">
        <v>87161</v>
      </c>
      <c r="D6183">
        <v>945</v>
      </c>
      <c r="E6183">
        <v>51</v>
      </c>
      <c r="F6183" s="2" t="s">
        <v>7727</v>
      </c>
      <c r="G6183" s="2" t="s">
        <v>7728</v>
      </c>
    </row>
    <row r="6184" spans="1:7" hidden="1" x14ac:dyDescent="0.25">
      <c r="A6184">
        <v>6183</v>
      </c>
      <c r="B6184" s="1">
        <v>43556</v>
      </c>
      <c r="C6184">
        <v>82447</v>
      </c>
      <c r="D6184">
        <v>896</v>
      </c>
      <c r="E6184">
        <v>26</v>
      </c>
      <c r="F6184" s="2" t="s">
        <v>7749</v>
      </c>
      <c r="G6184" s="2" t="s">
        <v>7750</v>
      </c>
    </row>
    <row r="6185" spans="1:7" hidden="1" x14ac:dyDescent="0.25">
      <c r="A6185">
        <v>6184</v>
      </c>
      <c r="B6185" s="1">
        <v>43556</v>
      </c>
      <c r="C6185">
        <v>174705</v>
      </c>
      <c r="D6185">
        <v>1897</v>
      </c>
      <c r="E6185">
        <v>72</v>
      </c>
      <c r="F6185" s="2" t="s">
        <v>7647</v>
      </c>
      <c r="G6185" s="2" t="s">
        <v>7648</v>
      </c>
    </row>
    <row r="6186" spans="1:7" hidden="1" x14ac:dyDescent="0.25">
      <c r="A6186">
        <v>6185</v>
      </c>
      <c r="B6186" s="1">
        <v>43556</v>
      </c>
      <c r="C6186">
        <v>92292</v>
      </c>
      <c r="D6186">
        <v>1001</v>
      </c>
      <c r="E6186">
        <v>45</v>
      </c>
      <c r="F6186" s="2" t="s">
        <v>7729</v>
      </c>
      <c r="G6186" s="2" t="s">
        <v>7730</v>
      </c>
    </row>
    <row r="6187" spans="1:7" hidden="1" x14ac:dyDescent="0.25">
      <c r="A6187">
        <v>6186</v>
      </c>
      <c r="B6187" s="1">
        <v>43556</v>
      </c>
      <c r="C6187">
        <v>28133</v>
      </c>
      <c r="D6187">
        <v>305</v>
      </c>
      <c r="E6187">
        <v>15</v>
      </c>
      <c r="F6187" s="2" t="s">
        <v>7649</v>
      </c>
      <c r="G6187" s="2" t="s">
        <v>7650</v>
      </c>
    </row>
    <row r="6188" spans="1:7" hidden="1" x14ac:dyDescent="0.25">
      <c r="A6188">
        <v>6187</v>
      </c>
      <c r="B6188" s="1">
        <v>43556</v>
      </c>
      <c r="C6188">
        <v>10307</v>
      </c>
      <c r="D6188">
        <v>112</v>
      </c>
      <c r="E6188">
        <v>4</v>
      </c>
      <c r="F6188" s="2" t="s">
        <v>7603</v>
      </c>
      <c r="G6188" s="2" t="s">
        <v>7604</v>
      </c>
    </row>
    <row r="6189" spans="1:7" hidden="1" x14ac:dyDescent="0.25">
      <c r="A6189">
        <v>6188</v>
      </c>
      <c r="B6189" s="1">
        <v>43556</v>
      </c>
      <c r="C6189">
        <v>56729</v>
      </c>
      <c r="D6189">
        <v>616</v>
      </c>
      <c r="E6189">
        <v>23</v>
      </c>
      <c r="F6189" s="2" t="s">
        <v>7751</v>
      </c>
      <c r="G6189" s="2" t="s">
        <v>7752</v>
      </c>
    </row>
    <row r="6190" spans="1:7" hidden="1" x14ac:dyDescent="0.25">
      <c r="A6190">
        <v>6189</v>
      </c>
      <c r="B6190" s="1">
        <v>43556</v>
      </c>
      <c r="C6190">
        <v>723484</v>
      </c>
      <c r="D6190">
        <v>7854</v>
      </c>
      <c r="E6190">
        <v>316</v>
      </c>
      <c r="F6190" s="2" t="s">
        <v>7565</v>
      </c>
      <c r="G6190" s="2" t="s">
        <v>7566</v>
      </c>
    </row>
    <row r="6191" spans="1:7" hidden="1" x14ac:dyDescent="0.25">
      <c r="A6191">
        <v>6190</v>
      </c>
      <c r="B6191" s="1">
        <v>43556</v>
      </c>
      <c r="C6191">
        <v>773</v>
      </c>
      <c r="D6191">
        <v>84</v>
      </c>
      <c r="E6191">
        <v>3</v>
      </c>
      <c r="F6191" s="2" t="s">
        <v>7831</v>
      </c>
      <c r="G6191" s="2" t="s">
        <v>7832</v>
      </c>
    </row>
    <row r="6192" spans="1:7" hidden="1" x14ac:dyDescent="0.25">
      <c r="A6192">
        <v>6191</v>
      </c>
      <c r="B6192" s="1">
        <v>43556</v>
      </c>
      <c r="C6192">
        <v>76775</v>
      </c>
      <c r="D6192">
        <v>833</v>
      </c>
      <c r="E6192">
        <v>34</v>
      </c>
      <c r="F6192" s="2" t="s">
        <v>7731</v>
      </c>
      <c r="G6192" s="2" t="s">
        <v>7732</v>
      </c>
    </row>
    <row r="6193" spans="1:7" hidden="1" x14ac:dyDescent="0.25">
      <c r="A6193">
        <v>6192</v>
      </c>
      <c r="B6193" s="1">
        <v>43556</v>
      </c>
      <c r="C6193">
        <v>12885</v>
      </c>
      <c r="D6193">
        <v>140</v>
      </c>
      <c r="E6193">
        <v>5</v>
      </c>
      <c r="F6193" s="2" t="s">
        <v>7693</v>
      </c>
      <c r="G6193" s="2" t="s">
        <v>7694</v>
      </c>
    </row>
    <row r="6194" spans="1:7" hidden="1" x14ac:dyDescent="0.25">
      <c r="A6194">
        <v>6193</v>
      </c>
      <c r="B6194" s="1">
        <v>43556</v>
      </c>
      <c r="C6194">
        <v>4542</v>
      </c>
      <c r="D6194">
        <v>49</v>
      </c>
      <c r="E6194">
        <v>4</v>
      </c>
      <c r="F6194" s="2" t="s">
        <v>7833</v>
      </c>
      <c r="G6194" s="2" t="s">
        <v>7834</v>
      </c>
    </row>
    <row r="6195" spans="1:7" hidden="1" x14ac:dyDescent="0.25">
      <c r="A6195">
        <v>6194</v>
      </c>
      <c r="B6195" s="1">
        <v>43556</v>
      </c>
      <c r="C6195">
        <v>773</v>
      </c>
      <c r="D6195">
        <v>84</v>
      </c>
      <c r="E6195">
        <v>3</v>
      </c>
      <c r="F6195" s="2" t="s">
        <v>7819</v>
      </c>
      <c r="G6195" s="2" t="s">
        <v>7820</v>
      </c>
    </row>
    <row r="6196" spans="1:7" hidden="1" x14ac:dyDescent="0.25">
      <c r="A6196">
        <v>6195</v>
      </c>
      <c r="B6196" s="1">
        <v>43556</v>
      </c>
      <c r="C6196">
        <v>2577</v>
      </c>
      <c r="D6196">
        <v>28</v>
      </c>
      <c r="E6196">
        <v>1</v>
      </c>
      <c r="F6196" s="2" t="s">
        <v>7797</v>
      </c>
      <c r="G6196" s="2" t="s">
        <v>7798</v>
      </c>
    </row>
    <row r="6197" spans="1:7" hidden="1" x14ac:dyDescent="0.25">
      <c r="A6197">
        <v>6196</v>
      </c>
      <c r="B6197" s="1">
        <v>43556</v>
      </c>
      <c r="C6197">
        <v>345034</v>
      </c>
      <c r="D6197">
        <v>3743</v>
      </c>
      <c r="E6197">
        <v>159</v>
      </c>
      <c r="F6197" s="2" t="s">
        <v>7695</v>
      </c>
      <c r="G6197" s="2" t="s">
        <v>7696</v>
      </c>
    </row>
    <row r="6198" spans="1:7" hidden="1" x14ac:dyDescent="0.25">
      <c r="A6198">
        <v>6197</v>
      </c>
      <c r="B6198" s="1">
        <v>43556</v>
      </c>
      <c r="C6198">
        <v>46465</v>
      </c>
      <c r="D6198">
        <v>504</v>
      </c>
      <c r="E6198">
        <v>21</v>
      </c>
      <c r="F6198" s="2" t="s">
        <v>7799</v>
      </c>
      <c r="G6198" s="2" t="s">
        <v>7800</v>
      </c>
    </row>
    <row r="6199" spans="1:7" hidden="1" x14ac:dyDescent="0.25">
      <c r="A6199">
        <v>6198</v>
      </c>
      <c r="B6199" s="1">
        <v>43556</v>
      </c>
      <c r="C6199">
        <v>866198</v>
      </c>
      <c r="D6199">
        <v>9405</v>
      </c>
      <c r="E6199">
        <v>352</v>
      </c>
      <c r="F6199" s="2" t="s">
        <v>7517</v>
      </c>
      <c r="G6199" s="2" t="s">
        <v>7518</v>
      </c>
    </row>
    <row r="6200" spans="1:7" hidden="1" x14ac:dyDescent="0.25">
      <c r="A6200">
        <v>6199</v>
      </c>
      <c r="B6200" s="1">
        <v>43556</v>
      </c>
      <c r="C6200">
        <v>113824</v>
      </c>
      <c r="D6200">
        <v>1236</v>
      </c>
      <c r="E6200">
        <v>38</v>
      </c>
      <c r="F6200" s="2" t="s">
        <v>7567</v>
      </c>
      <c r="G6200" s="2" t="s">
        <v>7568</v>
      </c>
    </row>
    <row r="6201" spans="1:7" hidden="1" x14ac:dyDescent="0.25">
      <c r="A6201">
        <v>6200</v>
      </c>
      <c r="B6201" s="1">
        <v>43556</v>
      </c>
      <c r="C6201">
        <v>15458</v>
      </c>
      <c r="D6201">
        <v>168</v>
      </c>
      <c r="E6201">
        <v>5</v>
      </c>
      <c r="F6201" s="2" t="s">
        <v>7519</v>
      </c>
      <c r="G6201" s="2" t="s">
        <v>7520</v>
      </c>
    </row>
    <row r="6202" spans="1:7" hidden="1" x14ac:dyDescent="0.25">
      <c r="A6202">
        <v>6201</v>
      </c>
      <c r="B6202" s="1">
        <v>43556</v>
      </c>
      <c r="C6202">
        <v>25756</v>
      </c>
      <c r="D6202">
        <v>280</v>
      </c>
      <c r="E6202">
        <v>9</v>
      </c>
      <c r="F6202" s="2" t="s">
        <v>7521</v>
      </c>
      <c r="G6202" s="2" t="s">
        <v>7522</v>
      </c>
    </row>
    <row r="6203" spans="1:7" hidden="1" x14ac:dyDescent="0.25">
      <c r="A6203">
        <v>6202</v>
      </c>
      <c r="B6203" s="1">
        <v>43556</v>
      </c>
      <c r="C6203">
        <v>5152</v>
      </c>
      <c r="D6203">
        <v>56</v>
      </c>
      <c r="E6203">
        <v>1</v>
      </c>
      <c r="F6203" s="2" t="s">
        <v>7733</v>
      </c>
      <c r="G6203" s="2" t="s">
        <v>7734</v>
      </c>
    </row>
    <row r="6204" spans="1:7" hidden="1" x14ac:dyDescent="0.25">
      <c r="A6204">
        <v>6203</v>
      </c>
      <c r="B6204" s="1">
        <v>43556</v>
      </c>
      <c r="C6204">
        <v>448389</v>
      </c>
      <c r="D6204">
        <v>4865</v>
      </c>
      <c r="E6204">
        <v>213</v>
      </c>
      <c r="F6204" s="2" t="s">
        <v>7697</v>
      </c>
      <c r="G6204" s="2" t="s">
        <v>7698</v>
      </c>
    </row>
    <row r="6205" spans="1:7" hidden="1" x14ac:dyDescent="0.25">
      <c r="A6205">
        <v>6204</v>
      </c>
      <c r="B6205" s="1">
        <v>43556</v>
      </c>
      <c r="C6205">
        <v>43797</v>
      </c>
      <c r="D6205">
        <v>476</v>
      </c>
      <c r="E6205">
        <v>11</v>
      </c>
      <c r="F6205" s="2" t="s">
        <v>7651</v>
      </c>
      <c r="G6205" s="2" t="s">
        <v>7652</v>
      </c>
    </row>
    <row r="6206" spans="1:7" hidden="1" x14ac:dyDescent="0.25">
      <c r="A6206">
        <v>6205</v>
      </c>
      <c r="B6206" s="1">
        <v>43556</v>
      </c>
      <c r="C6206">
        <v>67013</v>
      </c>
      <c r="D6206">
        <v>728</v>
      </c>
      <c r="E6206">
        <v>22</v>
      </c>
      <c r="F6206" s="2" t="s">
        <v>7605</v>
      </c>
      <c r="G6206" s="2" t="s">
        <v>7606</v>
      </c>
    </row>
    <row r="6207" spans="1:7" hidden="1" x14ac:dyDescent="0.25">
      <c r="A6207">
        <v>6206</v>
      </c>
      <c r="B6207" s="1">
        <v>43556</v>
      </c>
      <c r="C6207">
        <v>116047</v>
      </c>
      <c r="D6207">
        <v>1260</v>
      </c>
      <c r="E6207">
        <v>42</v>
      </c>
      <c r="F6207" s="2" t="s">
        <v>7523</v>
      </c>
      <c r="G6207" s="2" t="s">
        <v>7524</v>
      </c>
    </row>
    <row r="6208" spans="1:7" hidden="1" x14ac:dyDescent="0.25">
      <c r="A6208">
        <v>6207</v>
      </c>
      <c r="B6208" s="1">
        <v>43556</v>
      </c>
      <c r="C6208">
        <v>195364</v>
      </c>
      <c r="D6208">
        <v>2065</v>
      </c>
      <c r="E6208">
        <v>91</v>
      </c>
      <c r="F6208" s="2" t="s">
        <v>7569</v>
      </c>
      <c r="G6208" s="2" t="s">
        <v>7570</v>
      </c>
    </row>
    <row r="6209" spans="1:7" hidden="1" x14ac:dyDescent="0.25">
      <c r="A6209">
        <v>6208</v>
      </c>
      <c r="B6209" s="1">
        <v>43556</v>
      </c>
      <c r="C6209">
        <v>447554</v>
      </c>
      <c r="D6209">
        <v>4858</v>
      </c>
      <c r="E6209">
        <v>201</v>
      </c>
      <c r="F6209" s="2" t="s">
        <v>7571</v>
      </c>
      <c r="G6209" s="2" t="s">
        <v>7572</v>
      </c>
    </row>
    <row r="6210" spans="1:7" hidden="1" x14ac:dyDescent="0.25">
      <c r="A6210">
        <v>6209</v>
      </c>
      <c r="B6210" s="1">
        <v>43556</v>
      </c>
      <c r="C6210">
        <v>33579</v>
      </c>
      <c r="D6210">
        <v>364</v>
      </c>
      <c r="E6210">
        <v>16</v>
      </c>
      <c r="F6210" s="2" t="s">
        <v>7699</v>
      </c>
      <c r="G6210" s="2" t="s">
        <v>7700</v>
      </c>
    </row>
    <row r="6211" spans="1:7" hidden="1" x14ac:dyDescent="0.25">
      <c r="A6211">
        <v>6210</v>
      </c>
      <c r="B6211" s="1">
        <v>43556</v>
      </c>
      <c r="C6211">
        <v>49736</v>
      </c>
      <c r="D6211">
        <v>539</v>
      </c>
      <c r="E6211">
        <v>24</v>
      </c>
      <c r="F6211" s="2" t="s">
        <v>7653</v>
      </c>
      <c r="G6211" s="2" t="s">
        <v>7654</v>
      </c>
    </row>
    <row r="6212" spans="1:7" hidden="1" x14ac:dyDescent="0.25">
      <c r="A6212">
        <v>6211</v>
      </c>
      <c r="B6212" s="1">
        <v>43556</v>
      </c>
      <c r="C6212">
        <v>20613</v>
      </c>
      <c r="D6212">
        <v>224</v>
      </c>
      <c r="E6212">
        <v>8</v>
      </c>
      <c r="F6212" s="2" t="s">
        <v>7471</v>
      </c>
      <c r="G6212" s="2" t="s">
        <v>7472</v>
      </c>
    </row>
    <row r="6213" spans="1:7" hidden="1" x14ac:dyDescent="0.25">
      <c r="A6213">
        <v>6212</v>
      </c>
      <c r="B6213" s="1">
        <v>43556</v>
      </c>
      <c r="C6213">
        <v>92746</v>
      </c>
      <c r="D6213">
        <v>1008</v>
      </c>
      <c r="E6213">
        <v>25</v>
      </c>
      <c r="F6213" s="2" t="s">
        <v>7701</v>
      </c>
      <c r="G6213" s="2" t="s">
        <v>7702</v>
      </c>
    </row>
    <row r="6214" spans="1:7" hidden="1" x14ac:dyDescent="0.25">
      <c r="A6214">
        <v>6213</v>
      </c>
      <c r="B6214" s="1">
        <v>43556</v>
      </c>
      <c r="C6214">
        <v>120194</v>
      </c>
      <c r="D6214">
        <v>1303</v>
      </c>
      <c r="E6214">
        <v>64</v>
      </c>
      <c r="F6214" s="2" t="s">
        <v>7655</v>
      </c>
      <c r="G6214" s="2" t="s">
        <v>7656</v>
      </c>
    </row>
    <row r="6215" spans="1:7" hidden="1" x14ac:dyDescent="0.25">
      <c r="A6215">
        <v>6214</v>
      </c>
      <c r="B6215" s="1">
        <v>43556</v>
      </c>
      <c r="C6215">
        <v>33582</v>
      </c>
      <c r="D6215">
        <v>364</v>
      </c>
      <c r="E6215">
        <v>18</v>
      </c>
      <c r="F6215" s="2" t="s">
        <v>7703</v>
      </c>
      <c r="G6215" s="2" t="s">
        <v>7704</v>
      </c>
    </row>
    <row r="6216" spans="1:7" hidden="1" x14ac:dyDescent="0.25">
      <c r="A6216">
        <v>6215</v>
      </c>
      <c r="B6216" s="1">
        <v>43556</v>
      </c>
      <c r="C6216">
        <v>18123</v>
      </c>
      <c r="D6216">
        <v>196</v>
      </c>
      <c r="E6216">
        <v>13</v>
      </c>
      <c r="F6216" s="2" t="s">
        <v>7767</v>
      </c>
      <c r="G6216" s="2" t="s">
        <v>7768</v>
      </c>
    </row>
    <row r="6217" spans="1:7" hidden="1" x14ac:dyDescent="0.25">
      <c r="A6217">
        <v>6216</v>
      </c>
      <c r="B6217" s="1">
        <v>43556</v>
      </c>
      <c r="C6217">
        <v>85029</v>
      </c>
      <c r="D6217">
        <v>924</v>
      </c>
      <c r="E6217">
        <v>28</v>
      </c>
      <c r="F6217" s="2" t="s">
        <v>7493</v>
      </c>
      <c r="G6217" s="2" t="s">
        <v>7494</v>
      </c>
    </row>
    <row r="6218" spans="1:7" hidden="1" x14ac:dyDescent="0.25">
      <c r="A6218">
        <v>6217</v>
      </c>
      <c r="B6218" s="1">
        <v>43556</v>
      </c>
      <c r="C6218">
        <v>134066</v>
      </c>
      <c r="D6218">
        <v>1456</v>
      </c>
      <c r="E6218">
        <v>57</v>
      </c>
      <c r="F6218" s="2" t="s">
        <v>7495</v>
      </c>
      <c r="G6218" s="2" t="s">
        <v>7496</v>
      </c>
    </row>
    <row r="6219" spans="1:7" hidden="1" x14ac:dyDescent="0.25">
      <c r="A6219">
        <v>6218</v>
      </c>
      <c r="B6219" s="1">
        <v>43556</v>
      </c>
      <c r="C6219">
        <v>77429</v>
      </c>
      <c r="D6219">
        <v>840</v>
      </c>
      <c r="E6219">
        <v>34</v>
      </c>
      <c r="F6219" s="2" t="s">
        <v>7787</v>
      </c>
      <c r="G6219" s="2" t="s">
        <v>7788</v>
      </c>
    </row>
    <row r="6220" spans="1:7" hidden="1" x14ac:dyDescent="0.25">
      <c r="A6220">
        <v>6219</v>
      </c>
      <c r="B6220" s="1">
        <v>43556</v>
      </c>
      <c r="C6220">
        <v>309023</v>
      </c>
      <c r="D6220">
        <v>3357</v>
      </c>
      <c r="E6220">
        <v>117</v>
      </c>
      <c r="F6220" s="2" t="s">
        <v>7607</v>
      </c>
      <c r="G6220" s="2" t="s">
        <v>7608</v>
      </c>
    </row>
    <row r="6221" spans="1:7" hidden="1" x14ac:dyDescent="0.25">
      <c r="A6221">
        <v>6220</v>
      </c>
      <c r="B6221" s="1">
        <v>43556</v>
      </c>
      <c r="C6221">
        <v>172679</v>
      </c>
      <c r="D6221">
        <v>1871</v>
      </c>
      <c r="E6221">
        <v>95</v>
      </c>
      <c r="F6221" s="2" t="s">
        <v>7525</v>
      </c>
      <c r="G6221" s="2" t="s">
        <v>7526</v>
      </c>
    </row>
    <row r="6222" spans="1:7" hidden="1" x14ac:dyDescent="0.25">
      <c r="A6222">
        <v>6221</v>
      </c>
      <c r="B6222" s="1">
        <v>43556</v>
      </c>
      <c r="C6222">
        <v>65749</v>
      </c>
      <c r="D6222">
        <v>714</v>
      </c>
      <c r="E6222">
        <v>20</v>
      </c>
      <c r="F6222" s="2" t="s">
        <v>7657</v>
      </c>
      <c r="G6222" s="2" t="s">
        <v>7658</v>
      </c>
    </row>
    <row r="6223" spans="1:7" hidden="1" x14ac:dyDescent="0.25">
      <c r="A6223">
        <v>6222</v>
      </c>
      <c r="B6223" s="1">
        <v>43556</v>
      </c>
      <c r="C6223">
        <v>18692</v>
      </c>
      <c r="D6223">
        <v>203</v>
      </c>
      <c r="E6223">
        <v>7</v>
      </c>
      <c r="F6223" s="2" t="s">
        <v>7813</v>
      </c>
      <c r="G6223" s="2" t="s">
        <v>7814</v>
      </c>
    </row>
    <row r="6224" spans="1:7" hidden="1" x14ac:dyDescent="0.25">
      <c r="A6224">
        <v>6223</v>
      </c>
      <c r="B6224" s="1">
        <v>43556</v>
      </c>
      <c r="C6224">
        <v>111687</v>
      </c>
      <c r="D6224">
        <v>1211</v>
      </c>
      <c r="E6224">
        <v>54</v>
      </c>
      <c r="F6224" s="2" t="s">
        <v>7659</v>
      </c>
      <c r="G6224" s="2" t="s">
        <v>7660</v>
      </c>
    </row>
    <row r="6225" spans="1:7" hidden="1" x14ac:dyDescent="0.25">
      <c r="A6225">
        <v>6224</v>
      </c>
      <c r="B6225" s="1">
        <v>43556</v>
      </c>
      <c r="C6225">
        <v>436877</v>
      </c>
      <c r="D6225">
        <v>4736</v>
      </c>
      <c r="E6225">
        <v>221</v>
      </c>
      <c r="F6225" s="2" t="s">
        <v>7527</v>
      </c>
      <c r="G6225" s="2" t="s">
        <v>7528</v>
      </c>
    </row>
    <row r="6226" spans="1:7" hidden="1" x14ac:dyDescent="0.25">
      <c r="A6226">
        <v>6225</v>
      </c>
      <c r="B6226" s="1">
        <v>43556</v>
      </c>
      <c r="C6226">
        <v>87989</v>
      </c>
      <c r="D6226">
        <v>951</v>
      </c>
      <c r="E6226">
        <v>70</v>
      </c>
      <c r="F6226" s="2" t="s">
        <v>7573</v>
      </c>
      <c r="G6226" s="2" t="s">
        <v>7574</v>
      </c>
    </row>
    <row r="6227" spans="1:7" hidden="1" x14ac:dyDescent="0.25">
      <c r="A6227">
        <v>6226</v>
      </c>
      <c r="B6227" s="1">
        <v>43556</v>
      </c>
      <c r="C6227">
        <v>158564</v>
      </c>
      <c r="D6227">
        <v>1722</v>
      </c>
      <c r="E6227">
        <v>61</v>
      </c>
      <c r="F6227" s="2" t="s">
        <v>7473</v>
      </c>
      <c r="G6227" s="2" t="s">
        <v>7474</v>
      </c>
    </row>
    <row r="6228" spans="1:7" hidden="1" x14ac:dyDescent="0.25">
      <c r="A6228">
        <v>6227</v>
      </c>
      <c r="B6228" s="1">
        <v>43556</v>
      </c>
      <c r="C6228">
        <v>272767</v>
      </c>
      <c r="D6228">
        <v>2960</v>
      </c>
      <c r="E6228">
        <v>145</v>
      </c>
      <c r="F6228" s="2" t="s">
        <v>7475</v>
      </c>
      <c r="G6228" s="2" t="s">
        <v>7476</v>
      </c>
    </row>
    <row r="6229" spans="1:7" hidden="1" x14ac:dyDescent="0.25">
      <c r="A6229">
        <v>6228</v>
      </c>
      <c r="B6229" s="1">
        <v>43556</v>
      </c>
      <c r="C6229">
        <v>46479</v>
      </c>
      <c r="D6229">
        <v>504</v>
      </c>
      <c r="E6229">
        <v>23</v>
      </c>
      <c r="F6229" s="2" t="s">
        <v>7609</v>
      </c>
      <c r="G6229" s="2" t="s">
        <v>7610</v>
      </c>
    </row>
    <row r="6230" spans="1:7" hidden="1" x14ac:dyDescent="0.25">
      <c r="A6230">
        <v>6229</v>
      </c>
      <c r="B6230" s="1">
        <v>43556</v>
      </c>
      <c r="C6230">
        <v>59968</v>
      </c>
      <c r="D6230">
        <v>651</v>
      </c>
      <c r="E6230">
        <v>30</v>
      </c>
      <c r="F6230" s="2" t="s">
        <v>7575</v>
      </c>
      <c r="G6230" s="2" t="s">
        <v>7576</v>
      </c>
    </row>
    <row r="6231" spans="1:7" hidden="1" x14ac:dyDescent="0.25">
      <c r="A6231">
        <v>6230</v>
      </c>
      <c r="B6231" s="1">
        <v>43556</v>
      </c>
      <c r="C6231">
        <v>226129</v>
      </c>
      <c r="D6231">
        <v>2454</v>
      </c>
      <c r="E6231">
        <v>106</v>
      </c>
      <c r="F6231" s="2" t="s">
        <v>7529</v>
      </c>
      <c r="G6231" s="2" t="s">
        <v>7530</v>
      </c>
    </row>
    <row r="6232" spans="1:7" hidden="1" x14ac:dyDescent="0.25">
      <c r="A6232">
        <v>6231</v>
      </c>
      <c r="B6232" s="1">
        <v>43556</v>
      </c>
      <c r="C6232">
        <v>59261</v>
      </c>
      <c r="D6232">
        <v>644</v>
      </c>
      <c r="E6232">
        <v>25</v>
      </c>
      <c r="F6232" s="2" t="s">
        <v>7735</v>
      </c>
      <c r="G6232" s="2" t="s">
        <v>7736</v>
      </c>
    </row>
    <row r="6233" spans="1:7" hidden="1" x14ac:dyDescent="0.25">
      <c r="A6233">
        <v>6232</v>
      </c>
      <c r="B6233" s="1">
        <v>43556</v>
      </c>
      <c r="C6233">
        <v>15459</v>
      </c>
      <c r="D6233">
        <v>168</v>
      </c>
      <c r="E6233">
        <v>5</v>
      </c>
      <c r="F6233" s="2" t="s">
        <v>7661</v>
      </c>
      <c r="G6233" s="2" t="s">
        <v>7662</v>
      </c>
    </row>
    <row r="6234" spans="1:7" hidden="1" x14ac:dyDescent="0.25">
      <c r="A6234">
        <v>6233</v>
      </c>
      <c r="B6234" s="1">
        <v>43556</v>
      </c>
      <c r="C6234">
        <v>100861</v>
      </c>
      <c r="D6234">
        <v>1096</v>
      </c>
      <c r="E6234">
        <v>31</v>
      </c>
      <c r="F6234" s="2" t="s">
        <v>7611</v>
      </c>
      <c r="G6234" s="2" t="s">
        <v>7612</v>
      </c>
    </row>
    <row r="6235" spans="1:7" hidden="1" x14ac:dyDescent="0.25">
      <c r="A6235">
        <v>6234</v>
      </c>
      <c r="B6235" s="1">
        <v>43556</v>
      </c>
      <c r="C6235">
        <v>19334</v>
      </c>
      <c r="D6235">
        <v>210</v>
      </c>
      <c r="E6235">
        <v>6</v>
      </c>
      <c r="F6235" s="2" t="s">
        <v>7663</v>
      </c>
      <c r="G6235" s="2" t="s">
        <v>7664</v>
      </c>
    </row>
    <row r="6236" spans="1:7" hidden="1" x14ac:dyDescent="0.25">
      <c r="A6236">
        <v>6235</v>
      </c>
      <c r="B6236" s="1">
        <v>43556</v>
      </c>
      <c r="C6236">
        <v>212783</v>
      </c>
      <c r="D6236">
        <v>2310</v>
      </c>
      <c r="E6236">
        <v>76</v>
      </c>
      <c r="F6236" s="2" t="s">
        <v>7477</v>
      </c>
      <c r="G6236" s="2" t="s">
        <v>7478</v>
      </c>
    </row>
    <row r="6237" spans="1:7" hidden="1" x14ac:dyDescent="0.25">
      <c r="A6237">
        <v>6236</v>
      </c>
      <c r="B6237" s="1">
        <v>43556</v>
      </c>
      <c r="C6237">
        <v>112227</v>
      </c>
      <c r="D6237">
        <v>1218</v>
      </c>
      <c r="E6237">
        <v>43</v>
      </c>
      <c r="F6237" s="2" t="s">
        <v>7531</v>
      </c>
      <c r="G6237" s="2" t="s">
        <v>7532</v>
      </c>
    </row>
    <row r="6238" spans="1:7" hidden="1" x14ac:dyDescent="0.25">
      <c r="A6238">
        <v>6237</v>
      </c>
      <c r="B6238" s="1">
        <v>43556</v>
      </c>
      <c r="C6238">
        <v>74718</v>
      </c>
      <c r="D6238">
        <v>812</v>
      </c>
      <c r="E6238">
        <v>22</v>
      </c>
      <c r="F6238" s="2" t="s">
        <v>7461</v>
      </c>
      <c r="G6238" s="2" t="s">
        <v>7462</v>
      </c>
    </row>
    <row r="6239" spans="1:7" hidden="1" x14ac:dyDescent="0.25">
      <c r="A6239">
        <v>6238</v>
      </c>
      <c r="B6239" s="1">
        <v>43556</v>
      </c>
      <c r="C6239">
        <v>54777</v>
      </c>
      <c r="D6239">
        <v>595</v>
      </c>
      <c r="E6239">
        <v>15</v>
      </c>
      <c r="F6239" s="2" t="s">
        <v>7479</v>
      </c>
      <c r="G6239" s="2" t="s">
        <v>7480</v>
      </c>
    </row>
    <row r="6240" spans="1:7" hidden="1" x14ac:dyDescent="0.25">
      <c r="A6240">
        <v>6239</v>
      </c>
      <c r="B6240" s="1">
        <v>43556</v>
      </c>
      <c r="C6240">
        <v>71805</v>
      </c>
      <c r="D6240">
        <v>778</v>
      </c>
      <c r="E6240">
        <v>36</v>
      </c>
      <c r="F6240" s="2" t="s">
        <v>7753</v>
      </c>
      <c r="G6240" s="2" t="s">
        <v>7754</v>
      </c>
    </row>
    <row r="6241" spans="1:7" hidden="1" x14ac:dyDescent="0.25">
      <c r="A6241">
        <v>6240</v>
      </c>
      <c r="B6241" s="1">
        <v>43556</v>
      </c>
      <c r="C6241">
        <v>148112</v>
      </c>
      <c r="D6241">
        <v>1603</v>
      </c>
      <c r="E6241">
        <v>88</v>
      </c>
      <c r="F6241" s="2" t="s">
        <v>7705</v>
      </c>
      <c r="G6241" s="2" t="s">
        <v>7706</v>
      </c>
    </row>
    <row r="6242" spans="1:7" hidden="1" x14ac:dyDescent="0.25">
      <c r="A6242">
        <v>6241</v>
      </c>
      <c r="B6242" s="1">
        <v>43556</v>
      </c>
      <c r="C6242">
        <v>47733</v>
      </c>
      <c r="D6242">
        <v>518</v>
      </c>
      <c r="E6242">
        <v>21</v>
      </c>
      <c r="F6242" s="2" t="s">
        <v>7755</v>
      </c>
      <c r="G6242" s="2" t="s">
        <v>7756</v>
      </c>
    </row>
    <row r="6243" spans="1:7" hidden="1" x14ac:dyDescent="0.25">
      <c r="A6243">
        <v>6242</v>
      </c>
      <c r="B6243" s="1">
        <v>43556</v>
      </c>
      <c r="C6243">
        <v>54149</v>
      </c>
      <c r="D6243">
        <v>588</v>
      </c>
      <c r="E6243">
        <v>19</v>
      </c>
      <c r="F6243" s="2" t="s">
        <v>7577</v>
      </c>
      <c r="G6243" s="2" t="s">
        <v>7578</v>
      </c>
    </row>
    <row r="6244" spans="1:7" hidden="1" x14ac:dyDescent="0.25">
      <c r="A6244">
        <v>6243</v>
      </c>
      <c r="B6244" s="1">
        <v>43556</v>
      </c>
      <c r="C6244">
        <v>38071</v>
      </c>
      <c r="D6244">
        <v>413</v>
      </c>
      <c r="E6244">
        <v>18</v>
      </c>
      <c r="F6244" s="2" t="s">
        <v>7737</v>
      </c>
      <c r="G6244" s="2" t="s">
        <v>7738</v>
      </c>
    </row>
    <row r="6245" spans="1:7" hidden="1" x14ac:dyDescent="0.25">
      <c r="A6245">
        <v>6244</v>
      </c>
      <c r="B6245" s="1">
        <v>43556</v>
      </c>
      <c r="C6245">
        <v>165483</v>
      </c>
      <c r="D6245">
        <v>1794</v>
      </c>
      <c r="E6245">
        <v>80</v>
      </c>
      <c r="F6245" s="2" t="s">
        <v>7613</v>
      </c>
      <c r="G6245" s="2" t="s">
        <v>7614</v>
      </c>
    </row>
    <row r="6246" spans="1:7" hidden="1" x14ac:dyDescent="0.25">
      <c r="A6246">
        <v>6245</v>
      </c>
      <c r="B6246" s="1">
        <v>43556</v>
      </c>
      <c r="C6246">
        <v>54223</v>
      </c>
      <c r="D6246">
        <v>588</v>
      </c>
      <c r="E6246">
        <v>24</v>
      </c>
      <c r="F6246" s="2" t="s">
        <v>7533</v>
      </c>
      <c r="G6246" s="2" t="s">
        <v>7534</v>
      </c>
    </row>
    <row r="6247" spans="1:7" hidden="1" x14ac:dyDescent="0.25">
      <c r="A6247">
        <v>6246</v>
      </c>
      <c r="B6247" s="1">
        <v>43556</v>
      </c>
      <c r="C6247">
        <v>73021</v>
      </c>
      <c r="D6247">
        <v>791</v>
      </c>
      <c r="E6247">
        <v>43</v>
      </c>
      <c r="F6247" s="2" t="s">
        <v>7739</v>
      </c>
      <c r="G6247" s="2" t="s">
        <v>7740</v>
      </c>
    </row>
    <row r="6248" spans="1:7" hidden="1" x14ac:dyDescent="0.25">
      <c r="A6248">
        <v>6247</v>
      </c>
      <c r="B6248" s="1">
        <v>43556</v>
      </c>
      <c r="C6248">
        <v>21923</v>
      </c>
      <c r="D6248">
        <v>238</v>
      </c>
      <c r="E6248">
        <v>9</v>
      </c>
      <c r="F6248" s="2" t="s">
        <v>7535</v>
      </c>
      <c r="G6248" s="2" t="s">
        <v>7536</v>
      </c>
    </row>
    <row r="6249" spans="1:7" hidden="1" x14ac:dyDescent="0.25">
      <c r="A6249">
        <v>6248</v>
      </c>
      <c r="B6249" s="1">
        <v>43556</v>
      </c>
      <c r="C6249">
        <v>54193</v>
      </c>
      <c r="D6249">
        <v>588</v>
      </c>
      <c r="E6249">
        <v>23</v>
      </c>
      <c r="F6249" s="2" t="s">
        <v>7769</v>
      </c>
      <c r="G6249" s="2" t="s">
        <v>7770</v>
      </c>
    </row>
    <row r="6250" spans="1:7" hidden="1" x14ac:dyDescent="0.25">
      <c r="A6250">
        <v>6249</v>
      </c>
      <c r="B6250" s="1">
        <v>43556</v>
      </c>
      <c r="C6250">
        <v>60587</v>
      </c>
      <c r="D6250">
        <v>658</v>
      </c>
      <c r="E6250">
        <v>19</v>
      </c>
      <c r="F6250" s="2" t="s">
        <v>7615</v>
      </c>
      <c r="G6250" s="2" t="s">
        <v>7616</v>
      </c>
    </row>
    <row r="6251" spans="1:7" hidden="1" x14ac:dyDescent="0.25">
      <c r="A6251">
        <v>6250</v>
      </c>
      <c r="B6251" s="1">
        <v>43556</v>
      </c>
      <c r="C6251">
        <v>38651</v>
      </c>
      <c r="D6251">
        <v>420</v>
      </c>
      <c r="E6251">
        <v>13</v>
      </c>
      <c r="F6251" s="2" t="s">
        <v>7789</v>
      </c>
      <c r="G6251" s="2" t="s">
        <v>7790</v>
      </c>
    </row>
    <row r="6252" spans="1:7" hidden="1" x14ac:dyDescent="0.25">
      <c r="A6252">
        <v>6251</v>
      </c>
      <c r="B6252" s="1">
        <v>43556</v>
      </c>
      <c r="C6252">
        <v>90948</v>
      </c>
      <c r="D6252">
        <v>985</v>
      </c>
      <c r="E6252">
        <v>48</v>
      </c>
      <c r="F6252" s="2" t="s">
        <v>7579</v>
      </c>
      <c r="G6252" s="2" t="s">
        <v>7580</v>
      </c>
    </row>
    <row r="6253" spans="1:7" hidden="1" x14ac:dyDescent="0.25">
      <c r="A6253">
        <v>6252</v>
      </c>
      <c r="B6253" s="1">
        <v>43556</v>
      </c>
      <c r="C6253">
        <v>59283</v>
      </c>
      <c r="D6253">
        <v>644</v>
      </c>
      <c r="E6253">
        <v>20</v>
      </c>
      <c r="F6253" s="2" t="s">
        <v>7537</v>
      </c>
      <c r="G6253" s="2" t="s">
        <v>7538</v>
      </c>
    </row>
    <row r="6254" spans="1:7" hidden="1" x14ac:dyDescent="0.25">
      <c r="A6254">
        <v>6253</v>
      </c>
      <c r="B6254" s="1">
        <v>43556</v>
      </c>
      <c r="C6254">
        <v>19851</v>
      </c>
      <c r="D6254">
        <v>215</v>
      </c>
      <c r="E6254">
        <v>12</v>
      </c>
      <c r="F6254" s="2" t="s">
        <v>7617</v>
      </c>
      <c r="G6254" s="2" t="s">
        <v>7618</v>
      </c>
    </row>
    <row r="6255" spans="1:7" hidden="1" x14ac:dyDescent="0.25">
      <c r="A6255">
        <v>6254</v>
      </c>
      <c r="B6255" s="1">
        <v>43556</v>
      </c>
      <c r="C6255">
        <v>16757</v>
      </c>
      <c r="D6255">
        <v>182</v>
      </c>
      <c r="E6255">
        <v>5</v>
      </c>
      <c r="F6255" s="2" t="s">
        <v>7619</v>
      </c>
      <c r="G6255" s="2" t="s">
        <v>7620</v>
      </c>
    </row>
    <row r="6256" spans="1:7" hidden="1" x14ac:dyDescent="0.25">
      <c r="A6256">
        <v>6255</v>
      </c>
      <c r="B6256" s="1">
        <v>43556</v>
      </c>
      <c r="C6256">
        <v>58069</v>
      </c>
      <c r="D6256">
        <v>630</v>
      </c>
      <c r="E6256">
        <v>25</v>
      </c>
      <c r="F6256" s="2" t="s">
        <v>7811</v>
      </c>
      <c r="G6256" s="2" t="s">
        <v>7812</v>
      </c>
    </row>
    <row r="6257" spans="1:7" hidden="1" x14ac:dyDescent="0.25">
      <c r="A6257">
        <v>6256</v>
      </c>
      <c r="B6257" s="1">
        <v>43556</v>
      </c>
      <c r="C6257">
        <v>79585</v>
      </c>
      <c r="D6257">
        <v>861</v>
      </c>
      <c r="E6257">
        <v>47</v>
      </c>
      <c r="F6257" s="2" t="s">
        <v>7665</v>
      </c>
      <c r="G6257" s="2" t="s">
        <v>7666</v>
      </c>
    </row>
    <row r="6258" spans="1:7" hidden="1" x14ac:dyDescent="0.25">
      <c r="A6258">
        <v>6257</v>
      </c>
      <c r="B6258" s="1">
        <v>43556</v>
      </c>
      <c r="C6258">
        <v>89779</v>
      </c>
      <c r="D6258">
        <v>974</v>
      </c>
      <c r="E6258">
        <v>40</v>
      </c>
      <c r="F6258" s="2" t="s">
        <v>7757</v>
      </c>
      <c r="G6258" s="2" t="s">
        <v>7758</v>
      </c>
    </row>
    <row r="6259" spans="1:7" hidden="1" x14ac:dyDescent="0.25">
      <c r="A6259">
        <v>6258</v>
      </c>
      <c r="B6259" s="1">
        <v>43556</v>
      </c>
      <c r="C6259">
        <v>76204</v>
      </c>
      <c r="D6259">
        <v>826</v>
      </c>
      <c r="E6259">
        <v>39</v>
      </c>
      <c r="F6259" s="2" t="s">
        <v>7759</v>
      </c>
      <c r="G6259" s="2" t="s">
        <v>7760</v>
      </c>
    </row>
    <row r="6260" spans="1:7" hidden="1" x14ac:dyDescent="0.25">
      <c r="A6260">
        <v>6259</v>
      </c>
      <c r="B6260" s="1">
        <v>43556</v>
      </c>
      <c r="C6260">
        <v>20612</v>
      </c>
      <c r="D6260">
        <v>224</v>
      </c>
      <c r="E6260">
        <v>6</v>
      </c>
      <c r="F6260" s="2" t="s">
        <v>7801</v>
      </c>
      <c r="G6260" s="2" t="s">
        <v>7802</v>
      </c>
    </row>
    <row r="6261" spans="1:7" hidden="1" x14ac:dyDescent="0.25">
      <c r="A6261">
        <v>6260</v>
      </c>
      <c r="B6261" s="1">
        <v>43556</v>
      </c>
      <c r="C6261">
        <v>30918</v>
      </c>
      <c r="D6261">
        <v>336</v>
      </c>
      <c r="E6261">
        <v>9</v>
      </c>
      <c r="F6261" s="2" t="s">
        <v>7821</v>
      </c>
      <c r="G6261" s="2" t="s">
        <v>7822</v>
      </c>
    </row>
    <row r="6262" spans="1:7" hidden="1" x14ac:dyDescent="0.25">
      <c r="A6262">
        <v>6261</v>
      </c>
      <c r="B6262" s="1">
        <v>43556</v>
      </c>
      <c r="C6262">
        <v>13346</v>
      </c>
      <c r="D6262">
        <v>1449</v>
      </c>
      <c r="E6262">
        <v>46</v>
      </c>
      <c r="F6262" s="2" t="s">
        <v>7497</v>
      </c>
      <c r="G6262" s="2" t="s">
        <v>7498</v>
      </c>
    </row>
    <row r="6263" spans="1:7" hidden="1" x14ac:dyDescent="0.25">
      <c r="A6263">
        <v>6262</v>
      </c>
      <c r="B6263" s="1">
        <v>43556</v>
      </c>
      <c r="C6263">
        <v>142988</v>
      </c>
      <c r="D6263">
        <v>1553</v>
      </c>
      <c r="E6263">
        <v>41</v>
      </c>
      <c r="F6263" s="2" t="s">
        <v>7667</v>
      </c>
      <c r="G6263" s="2" t="s">
        <v>7668</v>
      </c>
    </row>
    <row r="6264" spans="1:7" hidden="1" x14ac:dyDescent="0.25">
      <c r="A6264">
        <v>6263</v>
      </c>
      <c r="B6264" s="1">
        <v>43556</v>
      </c>
      <c r="C6264">
        <v>98603</v>
      </c>
      <c r="D6264">
        <v>1071</v>
      </c>
      <c r="E6264">
        <v>33</v>
      </c>
      <c r="F6264" s="2" t="s">
        <v>7707</v>
      </c>
      <c r="G6264" s="2" t="s">
        <v>7708</v>
      </c>
    </row>
    <row r="6265" spans="1:7" hidden="1" x14ac:dyDescent="0.25">
      <c r="A6265">
        <v>6264</v>
      </c>
      <c r="B6265" s="1">
        <v>43556</v>
      </c>
      <c r="C6265">
        <v>44014</v>
      </c>
      <c r="D6265">
        <v>478</v>
      </c>
      <c r="E6265">
        <v>16</v>
      </c>
      <c r="F6265" s="2" t="s">
        <v>7581</v>
      </c>
      <c r="G6265" s="2" t="s">
        <v>7582</v>
      </c>
    </row>
    <row r="6266" spans="1:7" hidden="1" x14ac:dyDescent="0.25">
      <c r="A6266">
        <v>6265</v>
      </c>
      <c r="B6266" s="1">
        <v>43556</v>
      </c>
      <c r="C6266">
        <v>255013</v>
      </c>
      <c r="D6266">
        <v>2766</v>
      </c>
      <c r="E6266">
        <v>109</v>
      </c>
      <c r="F6266" s="2" t="s">
        <v>7669</v>
      </c>
      <c r="G6266" s="2" t="s">
        <v>7670</v>
      </c>
    </row>
    <row r="6267" spans="1:7" hidden="1" x14ac:dyDescent="0.25">
      <c r="A6267">
        <v>6266</v>
      </c>
      <c r="B6267" s="1">
        <v>43556</v>
      </c>
      <c r="C6267">
        <v>146281</v>
      </c>
      <c r="D6267">
        <v>1589</v>
      </c>
      <c r="E6267">
        <v>54</v>
      </c>
      <c r="F6267" s="2" t="s">
        <v>7539</v>
      </c>
      <c r="G6267" s="2" t="s">
        <v>7540</v>
      </c>
    </row>
    <row r="6268" spans="1:7" hidden="1" x14ac:dyDescent="0.25">
      <c r="A6268">
        <v>6267</v>
      </c>
      <c r="B6268" s="1">
        <v>43556</v>
      </c>
      <c r="C6268">
        <v>194223</v>
      </c>
      <c r="D6268">
        <v>2107</v>
      </c>
      <c r="E6268">
        <v>91</v>
      </c>
      <c r="F6268" s="2" t="s">
        <v>7761</v>
      </c>
      <c r="G6268" s="2" t="s">
        <v>7762</v>
      </c>
    </row>
    <row r="6269" spans="1:7" hidden="1" x14ac:dyDescent="0.25">
      <c r="A6269">
        <v>6268</v>
      </c>
      <c r="B6269" s="1">
        <v>43556</v>
      </c>
      <c r="C6269">
        <v>322606</v>
      </c>
      <c r="D6269">
        <v>3503</v>
      </c>
      <c r="E6269">
        <v>128</v>
      </c>
      <c r="F6269" s="2" t="s">
        <v>7583</v>
      </c>
      <c r="G6269" s="2" t="s">
        <v>7584</v>
      </c>
    </row>
    <row r="6270" spans="1:7" hidden="1" x14ac:dyDescent="0.25">
      <c r="A6270">
        <v>6269</v>
      </c>
      <c r="B6270" s="1">
        <v>43556</v>
      </c>
      <c r="C6270">
        <v>4768</v>
      </c>
      <c r="D6270">
        <v>518</v>
      </c>
      <c r="E6270">
        <v>18</v>
      </c>
      <c r="F6270" s="2" t="s">
        <v>7541</v>
      </c>
      <c r="G6270" s="2" t="s">
        <v>7542</v>
      </c>
    </row>
    <row r="6271" spans="1:7" hidden="1" x14ac:dyDescent="0.25">
      <c r="A6271">
        <v>6270</v>
      </c>
      <c r="B6271" s="1">
        <v>43556</v>
      </c>
      <c r="C6271">
        <v>74235</v>
      </c>
      <c r="D6271">
        <v>805</v>
      </c>
      <c r="E6271">
        <v>37</v>
      </c>
      <c r="F6271" s="2" t="s">
        <v>7585</v>
      </c>
      <c r="G6271" s="2" t="s">
        <v>7586</v>
      </c>
    </row>
    <row r="6272" spans="1:7" hidden="1" x14ac:dyDescent="0.25">
      <c r="A6272">
        <v>6271</v>
      </c>
      <c r="B6272" s="1">
        <v>43556</v>
      </c>
      <c r="C6272">
        <v>24533</v>
      </c>
      <c r="D6272">
        <v>266</v>
      </c>
      <c r="E6272">
        <v>12</v>
      </c>
      <c r="F6272" s="2" t="s">
        <v>7763</v>
      </c>
      <c r="G6272" s="2" t="s">
        <v>7764</v>
      </c>
    </row>
    <row r="6273" spans="1:7" hidden="1" x14ac:dyDescent="0.25">
      <c r="A6273">
        <v>6272</v>
      </c>
      <c r="B6273" s="1">
        <v>43556</v>
      </c>
      <c r="C6273">
        <v>15993</v>
      </c>
      <c r="D6273">
        <v>1736</v>
      </c>
      <c r="E6273">
        <v>69</v>
      </c>
      <c r="F6273" s="2" t="s">
        <v>7481</v>
      </c>
      <c r="G6273" s="2" t="s">
        <v>7482</v>
      </c>
    </row>
    <row r="6274" spans="1:7" hidden="1" x14ac:dyDescent="0.25">
      <c r="A6274">
        <v>6273</v>
      </c>
      <c r="B6274" s="1">
        <v>43556</v>
      </c>
      <c r="C6274">
        <v>359657</v>
      </c>
      <c r="D6274">
        <v>3897</v>
      </c>
      <c r="E6274">
        <v>205</v>
      </c>
      <c r="F6274" s="2" t="s">
        <v>7671</v>
      </c>
      <c r="G6274" s="2" t="s">
        <v>7672</v>
      </c>
    </row>
    <row r="6275" spans="1:7" hidden="1" x14ac:dyDescent="0.25">
      <c r="A6275">
        <v>6274</v>
      </c>
      <c r="B6275" s="1">
        <v>43556</v>
      </c>
      <c r="C6275">
        <v>76708</v>
      </c>
      <c r="D6275">
        <v>833</v>
      </c>
      <c r="E6275">
        <v>29</v>
      </c>
      <c r="F6275" s="2" t="s">
        <v>7673</v>
      </c>
      <c r="G6275" s="2" t="s">
        <v>7674</v>
      </c>
    </row>
    <row r="6276" spans="1:7" hidden="1" x14ac:dyDescent="0.25">
      <c r="A6276">
        <v>6275</v>
      </c>
      <c r="B6276" s="1">
        <v>43556</v>
      </c>
      <c r="C6276">
        <v>10841</v>
      </c>
      <c r="D6276">
        <v>1176</v>
      </c>
      <c r="E6276">
        <v>50</v>
      </c>
      <c r="F6276" s="2" t="s">
        <v>7709</v>
      </c>
      <c r="G6276" s="2" t="s">
        <v>7710</v>
      </c>
    </row>
    <row r="6277" spans="1:7" hidden="1" x14ac:dyDescent="0.25">
      <c r="A6277">
        <v>6276</v>
      </c>
      <c r="B6277" s="1">
        <v>43556</v>
      </c>
      <c r="C6277">
        <v>65894</v>
      </c>
      <c r="D6277">
        <v>715</v>
      </c>
      <c r="E6277">
        <v>28</v>
      </c>
      <c r="F6277" s="2" t="s">
        <v>7499</v>
      </c>
      <c r="G6277" s="2" t="s">
        <v>7500</v>
      </c>
    </row>
    <row r="6278" spans="1:7" hidden="1" x14ac:dyDescent="0.25">
      <c r="A6278">
        <v>6277</v>
      </c>
      <c r="B6278" s="1">
        <v>43556</v>
      </c>
      <c r="C6278">
        <v>66985</v>
      </c>
      <c r="D6278">
        <v>728</v>
      </c>
      <c r="E6278">
        <v>18</v>
      </c>
      <c r="F6278" s="2" t="s">
        <v>7675</v>
      </c>
      <c r="G6278" s="2" t="s">
        <v>7676</v>
      </c>
    </row>
    <row r="6279" spans="1:7" hidden="1" x14ac:dyDescent="0.25">
      <c r="A6279">
        <v>6278</v>
      </c>
      <c r="B6279" s="1">
        <v>43556</v>
      </c>
      <c r="C6279">
        <v>69096</v>
      </c>
      <c r="D6279">
        <v>749</v>
      </c>
      <c r="E6279">
        <v>36</v>
      </c>
      <c r="F6279" s="2" t="s">
        <v>7741</v>
      </c>
      <c r="G6279" s="2" t="s">
        <v>7742</v>
      </c>
    </row>
    <row r="6280" spans="1:7" hidden="1" x14ac:dyDescent="0.25">
      <c r="A6280">
        <v>6279</v>
      </c>
      <c r="B6280" s="1">
        <v>43556</v>
      </c>
      <c r="C6280">
        <v>24487</v>
      </c>
      <c r="D6280">
        <v>266</v>
      </c>
      <c r="E6280">
        <v>7</v>
      </c>
      <c r="F6280" s="2" t="s">
        <v>7587</v>
      </c>
      <c r="G6280" s="2" t="s">
        <v>7588</v>
      </c>
    </row>
    <row r="6281" spans="1:7" hidden="1" x14ac:dyDescent="0.25">
      <c r="A6281">
        <v>6280</v>
      </c>
      <c r="B6281" s="1">
        <v>43556</v>
      </c>
      <c r="C6281">
        <v>33536</v>
      </c>
      <c r="D6281">
        <v>364</v>
      </c>
      <c r="E6281">
        <v>13</v>
      </c>
      <c r="F6281" s="2" t="s">
        <v>7621</v>
      </c>
      <c r="G6281" s="2" t="s">
        <v>7622</v>
      </c>
    </row>
    <row r="6282" spans="1:7" hidden="1" x14ac:dyDescent="0.25">
      <c r="A6282">
        <v>6281</v>
      </c>
      <c r="B6282" s="1">
        <v>43556</v>
      </c>
      <c r="C6282">
        <v>292456</v>
      </c>
      <c r="D6282">
        <v>3171</v>
      </c>
      <c r="E6282">
        <v>136</v>
      </c>
      <c r="F6282" s="2" t="s">
        <v>7463</v>
      </c>
      <c r="G6282" s="2" t="s">
        <v>7464</v>
      </c>
    </row>
    <row r="6283" spans="1:7" hidden="1" x14ac:dyDescent="0.25">
      <c r="A6283">
        <v>6282</v>
      </c>
      <c r="B6283" s="1">
        <v>43556</v>
      </c>
      <c r="C6283">
        <v>117377</v>
      </c>
      <c r="D6283">
        <v>1274</v>
      </c>
      <c r="E6283">
        <v>41</v>
      </c>
      <c r="F6283" s="2" t="s">
        <v>7543</v>
      </c>
      <c r="G6283" s="2" t="s">
        <v>7544</v>
      </c>
    </row>
    <row r="6284" spans="1:7" hidden="1" x14ac:dyDescent="0.25">
      <c r="A6284">
        <v>6283</v>
      </c>
      <c r="B6284" s="1">
        <v>43556</v>
      </c>
      <c r="C6284">
        <v>50648</v>
      </c>
      <c r="D6284">
        <v>549</v>
      </c>
      <c r="E6284">
        <v>30</v>
      </c>
      <c r="F6284" s="2" t="s">
        <v>7711</v>
      </c>
      <c r="G6284" s="2" t="s">
        <v>7712</v>
      </c>
    </row>
    <row r="6285" spans="1:7" hidden="1" x14ac:dyDescent="0.25">
      <c r="A6285">
        <v>6284</v>
      </c>
      <c r="B6285" s="1">
        <v>43556</v>
      </c>
      <c r="C6285">
        <v>83882</v>
      </c>
      <c r="D6285">
        <v>910</v>
      </c>
      <c r="E6285">
        <v>36</v>
      </c>
      <c r="F6285" s="2" t="s">
        <v>7545</v>
      </c>
      <c r="G6285" s="2" t="s">
        <v>7546</v>
      </c>
    </row>
    <row r="6286" spans="1:7" hidden="1" x14ac:dyDescent="0.25">
      <c r="A6286">
        <v>6285</v>
      </c>
      <c r="B6286" s="1">
        <v>43556</v>
      </c>
      <c r="C6286">
        <v>135607</v>
      </c>
      <c r="D6286">
        <v>1465</v>
      </c>
      <c r="E6286">
        <v>103</v>
      </c>
      <c r="F6286" s="2" t="s">
        <v>7623</v>
      </c>
      <c r="G6286" s="2" t="s">
        <v>7624</v>
      </c>
    </row>
    <row r="6287" spans="1:7" hidden="1" x14ac:dyDescent="0.25">
      <c r="A6287">
        <v>6286</v>
      </c>
      <c r="B6287" s="1">
        <v>43556</v>
      </c>
      <c r="C6287">
        <v>98114</v>
      </c>
      <c r="D6287">
        <v>1064</v>
      </c>
      <c r="E6287">
        <v>46</v>
      </c>
      <c r="F6287" s="2" t="s">
        <v>7625</v>
      </c>
      <c r="G6287" s="2" t="s">
        <v>7626</v>
      </c>
    </row>
    <row r="6288" spans="1:7" hidden="1" x14ac:dyDescent="0.25">
      <c r="A6288">
        <v>6287</v>
      </c>
      <c r="B6288" s="1">
        <v>43556</v>
      </c>
      <c r="C6288">
        <v>255413</v>
      </c>
      <c r="D6288">
        <v>2769</v>
      </c>
      <c r="E6288">
        <v>125</v>
      </c>
      <c r="F6288" s="2" t="s">
        <v>7483</v>
      </c>
      <c r="G6288" s="2" t="s">
        <v>7484</v>
      </c>
    </row>
    <row r="6289" spans="1:7" hidden="1" x14ac:dyDescent="0.25">
      <c r="A6289">
        <v>6288</v>
      </c>
      <c r="B6289" s="1">
        <v>43556</v>
      </c>
      <c r="C6289">
        <v>403332</v>
      </c>
      <c r="D6289">
        <v>4378</v>
      </c>
      <c r="E6289">
        <v>163</v>
      </c>
      <c r="F6289" s="2" t="s">
        <v>7501</v>
      </c>
      <c r="G6289" s="2" t="s">
        <v>7502</v>
      </c>
    </row>
    <row r="6290" spans="1:7" hidden="1" x14ac:dyDescent="0.25">
      <c r="A6290">
        <v>6289</v>
      </c>
      <c r="B6290" s="1">
        <v>43556</v>
      </c>
      <c r="C6290">
        <v>43848</v>
      </c>
      <c r="D6290">
        <v>476</v>
      </c>
      <c r="E6290">
        <v>28</v>
      </c>
      <c r="F6290" s="2" t="s">
        <v>7677</v>
      </c>
      <c r="G6290" s="2" t="s">
        <v>7678</v>
      </c>
    </row>
    <row r="6291" spans="1:7" hidden="1" x14ac:dyDescent="0.25">
      <c r="A6291">
        <v>6290</v>
      </c>
      <c r="B6291" s="1">
        <v>43556</v>
      </c>
      <c r="C6291">
        <v>4904</v>
      </c>
      <c r="D6291">
        <v>532</v>
      </c>
      <c r="E6291">
        <v>21</v>
      </c>
      <c r="F6291" s="2" t="s">
        <v>7547</v>
      </c>
      <c r="G6291" s="2" t="s">
        <v>7548</v>
      </c>
    </row>
    <row r="6292" spans="1:7" hidden="1" x14ac:dyDescent="0.25">
      <c r="A6292">
        <v>6291</v>
      </c>
      <c r="B6292" s="1">
        <v>43556</v>
      </c>
      <c r="C6292">
        <v>23918</v>
      </c>
      <c r="D6292">
        <v>259</v>
      </c>
      <c r="E6292">
        <v>13</v>
      </c>
      <c r="F6292" s="2" t="s">
        <v>7485</v>
      </c>
      <c r="G6292" s="2" t="s">
        <v>7486</v>
      </c>
    </row>
    <row r="6293" spans="1:7" hidden="1" x14ac:dyDescent="0.25">
      <c r="A6293">
        <v>6292</v>
      </c>
      <c r="B6293" s="1">
        <v>43556</v>
      </c>
      <c r="C6293">
        <v>133443</v>
      </c>
      <c r="D6293">
        <v>1449</v>
      </c>
      <c r="E6293">
        <v>52</v>
      </c>
      <c r="F6293" s="2" t="s">
        <v>7627</v>
      </c>
      <c r="G6293" s="2" t="s">
        <v>7628</v>
      </c>
    </row>
    <row r="6294" spans="1:7" hidden="1" x14ac:dyDescent="0.25">
      <c r="A6294">
        <v>6293</v>
      </c>
      <c r="B6294" s="1">
        <v>43556</v>
      </c>
      <c r="C6294">
        <v>103329</v>
      </c>
      <c r="D6294">
        <v>1120</v>
      </c>
      <c r="E6294">
        <v>52</v>
      </c>
      <c r="F6294" s="2" t="s">
        <v>7713</v>
      </c>
      <c r="G6294" s="2" t="s">
        <v>7714</v>
      </c>
    </row>
    <row r="6295" spans="1:7" hidden="1" x14ac:dyDescent="0.25">
      <c r="A6295">
        <v>6294</v>
      </c>
      <c r="B6295" s="1">
        <v>43556</v>
      </c>
      <c r="C6295">
        <v>102709</v>
      </c>
      <c r="D6295">
        <v>1113</v>
      </c>
      <c r="E6295">
        <v>48</v>
      </c>
      <c r="F6295" s="2" t="s">
        <v>7771</v>
      </c>
      <c r="G6295" s="2" t="s">
        <v>7772</v>
      </c>
    </row>
    <row r="6296" spans="1:7" hidden="1" x14ac:dyDescent="0.25">
      <c r="A6296">
        <v>6295</v>
      </c>
      <c r="B6296" s="1">
        <v>43556</v>
      </c>
      <c r="C6296">
        <v>28384</v>
      </c>
      <c r="D6296">
        <v>308</v>
      </c>
      <c r="E6296">
        <v>11</v>
      </c>
      <c r="F6296" s="2" t="s">
        <v>7503</v>
      </c>
      <c r="G6296" s="2" t="s">
        <v>7504</v>
      </c>
    </row>
    <row r="6297" spans="1:7" hidden="1" x14ac:dyDescent="0.25">
      <c r="A6297">
        <v>6296</v>
      </c>
      <c r="B6297" s="1">
        <v>43556</v>
      </c>
      <c r="C6297">
        <v>257288</v>
      </c>
      <c r="D6297">
        <v>2782</v>
      </c>
      <c r="E6297">
        <v>172</v>
      </c>
      <c r="F6297" s="2" t="s">
        <v>7505</v>
      </c>
      <c r="G6297" s="2" t="s">
        <v>7506</v>
      </c>
    </row>
    <row r="6298" spans="1:7" hidden="1" x14ac:dyDescent="0.25">
      <c r="A6298">
        <v>6297</v>
      </c>
      <c r="B6298" s="1">
        <v>43556</v>
      </c>
      <c r="C6298">
        <v>73089</v>
      </c>
      <c r="D6298">
        <v>788</v>
      </c>
      <c r="E6298">
        <v>70</v>
      </c>
      <c r="F6298" s="2" t="s">
        <v>7743</v>
      </c>
      <c r="G6298" s="2" t="s">
        <v>7744</v>
      </c>
    </row>
    <row r="6299" spans="1:7" hidden="1" x14ac:dyDescent="0.25">
      <c r="A6299">
        <v>6298</v>
      </c>
      <c r="B6299" s="1">
        <v>43556</v>
      </c>
      <c r="C6299">
        <v>23189</v>
      </c>
      <c r="D6299">
        <v>252</v>
      </c>
      <c r="E6299">
        <v>7</v>
      </c>
      <c r="F6299" s="2" t="s">
        <v>7487</v>
      </c>
      <c r="G6299" s="2" t="s">
        <v>7488</v>
      </c>
    </row>
    <row r="6300" spans="1:7" hidden="1" x14ac:dyDescent="0.25">
      <c r="A6300">
        <v>6299</v>
      </c>
      <c r="B6300" s="1">
        <v>43556</v>
      </c>
      <c r="C6300">
        <v>24768</v>
      </c>
      <c r="D6300">
        <v>2688</v>
      </c>
      <c r="E6300">
        <v>108</v>
      </c>
      <c r="F6300" s="2" t="s">
        <v>7629</v>
      </c>
      <c r="G6300" s="2" t="s">
        <v>7630</v>
      </c>
    </row>
    <row r="6301" spans="1:7" hidden="1" x14ac:dyDescent="0.25">
      <c r="A6301">
        <v>6300</v>
      </c>
      <c r="B6301" s="1">
        <v>43556</v>
      </c>
      <c r="C6301">
        <v>291397</v>
      </c>
      <c r="D6301">
        <v>3158</v>
      </c>
      <c r="E6301">
        <v>136</v>
      </c>
      <c r="F6301" s="2" t="s">
        <v>7549</v>
      </c>
      <c r="G6301" s="2" t="s">
        <v>7550</v>
      </c>
    </row>
    <row r="6302" spans="1:7" hidden="1" x14ac:dyDescent="0.25">
      <c r="A6302">
        <v>6301</v>
      </c>
      <c r="B6302" s="1">
        <v>43556</v>
      </c>
      <c r="C6302">
        <v>20371</v>
      </c>
      <c r="D6302">
        <v>2212</v>
      </c>
      <c r="E6302">
        <v>74</v>
      </c>
      <c r="F6302" s="2" t="s">
        <v>7679</v>
      </c>
      <c r="G6302" s="2" t="s">
        <v>7680</v>
      </c>
    </row>
    <row r="6303" spans="1:7" x14ac:dyDescent="0.25">
      <c r="A6303">
        <v>1451</v>
      </c>
      <c r="B6303" s="1">
        <v>42736</v>
      </c>
      <c r="C6303">
        <v>12923</v>
      </c>
      <c r="D6303">
        <v>140</v>
      </c>
      <c r="E6303">
        <v>11</v>
      </c>
      <c r="F6303" s="2" t="s">
        <v>7745</v>
      </c>
      <c r="G6303" s="2" t="s">
        <v>7746</v>
      </c>
    </row>
    <row r="6304" spans="1:7" hidden="1" x14ac:dyDescent="0.25">
      <c r="A6304">
        <v>6303</v>
      </c>
      <c r="B6304" s="1">
        <v>43556</v>
      </c>
      <c r="C6304">
        <v>26768</v>
      </c>
      <c r="D6304">
        <v>287</v>
      </c>
      <c r="E6304">
        <v>34</v>
      </c>
      <c r="F6304" s="2" t="s">
        <v>7681</v>
      </c>
      <c r="G6304" s="2" t="s">
        <v>7682</v>
      </c>
    </row>
    <row r="6305" spans="1:7" hidden="1" x14ac:dyDescent="0.25">
      <c r="A6305">
        <v>6304</v>
      </c>
      <c r="B6305" s="1">
        <v>43556</v>
      </c>
      <c r="C6305">
        <v>2577</v>
      </c>
      <c r="D6305">
        <v>28</v>
      </c>
      <c r="E6305">
        <v>1</v>
      </c>
      <c r="F6305" s="2" t="s">
        <v>7773</v>
      </c>
      <c r="G6305" s="2" t="s">
        <v>7774</v>
      </c>
    </row>
    <row r="6306" spans="1:7" hidden="1" x14ac:dyDescent="0.25">
      <c r="A6306">
        <v>6305</v>
      </c>
      <c r="B6306" s="1">
        <v>43556</v>
      </c>
      <c r="C6306">
        <v>204427</v>
      </c>
      <c r="D6306">
        <v>2218</v>
      </c>
      <c r="E6306">
        <v>90</v>
      </c>
      <c r="F6306" s="2" t="s">
        <v>7631</v>
      </c>
      <c r="G6306" s="2" t="s">
        <v>7632</v>
      </c>
    </row>
    <row r="6307" spans="1:7" hidden="1" x14ac:dyDescent="0.25">
      <c r="A6307">
        <v>6306</v>
      </c>
      <c r="B6307" s="1">
        <v>43556</v>
      </c>
      <c r="C6307">
        <v>195079</v>
      </c>
      <c r="D6307">
        <v>2114</v>
      </c>
      <c r="E6307">
        <v>105</v>
      </c>
      <c r="F6307" s="2" t="s">
        <v>7633</v>
      </c>
      <c r="G6307" s="2" t="s">
        <v>7634</v>
      </c>
    </row>
    <row r="6308" spans="1:7" hidden="1" x14ac:dyDescent="0.25">
      <c r="A6308">
        <v>6307</v>
      </c>
      <c r="B6308" s="1">
        <v>43556</v>
      </c>
      <c r="C6308">
        <v>88675</v>
      </c>
      <c r="D6308">
        <v>959</v>
      </c>
      <c r="E6308">
        <v>62</v>
      </c>
      <c r="F6308" s="2" t="s">
        <v>7465</v>
      </c>
      <c r="G6308" s="2" t="s">
        <v>7466</v>
      </c>
    </row>
    <row r="6309" spans="1:7" hidden="1" x14ac:dyDescent="0.25">
      <c r="A6309">
        <v>6308</v>
      </c>
      <c r="B6309" s="1">
        <v>43556</v>
      </c>
      <c r="C6309">
        <v>36107</v>
      </c>
      <c r="D6309">
        <v>392</v>
      </c>
      <c r="E6309">
        <v>15</v>
      </c>
      <c r="F6309" s="2" t="s">
        <v>7589</v>
      </c>
      <c r="G6309" s="2" t="s">
        <v>7590</v>
      </c>
    </row>
    <row r="6310" spans="1:7" hidden="1" x14ac:dyDescent="0.25">
      <c r="A6310">
        <v>6309</v>
      </c>
      <c r="B6310" s="1">
        <v>43556</v>
      </c>
      <c r="C6310">
        <v>9858</v>
      </c>
      <c r="D6310">
        <v>1071</v>
      </c>
      <c r="E6310">
        <v>32</v>
      </c>
      <c r="F6310" s="2" t="s">
        <v>7551</v>
      </c>
      <c r="G6310" s="2" t="s">
        <v>7552</v>
      </c>
    </row>
    <row r="6311" spans="1:7" hidden="1" x14ac:dyDescent="0.25">
      <c r="A6311">
        <v>6310</v>
      </c>
      <c r="B6311" s="1">
        <v>43556</v>
      </c>
      <c r="C6311">
        <v>19424</v>
      </c>
      <c r="D6311">
        <v>2107</v>
      </c>
      <c r="E6311">
        <v>92</v>
      </c>
      <c r="F6311" s="2" t="s">
        <v>7553</v>
      </c>
      <c r="G6311" s="2" t="s">
        <v>7554</v>
      </c>
    </row>
    <row r="6312" spans="1:7" hidden="1" x14ac:dyDescent="0.25">
      <c r="A6312">
        <v>6311</v>
      </c>
      <c r="B6312" s="1">
        <v>43556</v>
      </c>
      <c r="C6312">
        <v>122154</v>
      </c>
      <c r="D6312">
        <v>1326</v>
      </c>
      <c r="E6312">
        <v>54</v>
      </c>
      <c r="F6312" s="2" t="s">
        <v>7507</v>
      </c>
      <c r="G6312" s="2" t="s">
        <v>7508</v>
      </c>
    </row>
    <row r="6313" spans="1:7" hidden="1" x14ac:dyDescent="0.25">
      <c r="A6313">
        <v>6312</v>
      </c>
      <c r="B6313" s="1">
        <v>43556</v>
      </c>
      <c r="C6313">
        <v>162966</v>
      </c>
      <c r="D6313">
        <v>1771</v>
      </c>
      <c r="E6313">
        <v>50</v>
      </c>
      <c r="F6313" s="2" t="s">
        <v>7555</v>
      </c>
      <c r="G6313" s="2" t="s">
        <v>7556</v>
      </c>
    </row>
    <row r="6314" spans="1:7" hidden="1" x14ac:dyDescent="0.25">
      <c r="A6314">
        <v>6313</v>
      </c>
      <c r="B6314" s="1">
        <v>43556</v>
      </c>
      <c r="C6314">
        <v>192867</v>
      </c>
      <c r="D6314">
        <v>2094</v>
      </c>
      <c r="E6314">
        <v>80</v>
      </c>
      <c r="F6314" s="2" t="s">
        <v>7489</v>
      </c>
      <c r="G6314" s="2" t="s">
        <v>7490</v>
      </c>
    </row>
    <row r="6315" spans="1:7" hidden="1" x14ac:dyDescent="0.25">
      <c r="A6315">
        <v>6314</v>
      </c>
      <c r="B6315" s="1">
        <v>43556</v>
      </c>
      <c r="C6315">
        <v>7265</v>
      </c>
      <c r="D6315">
        <v>788</v>
      </c>
      <c r="E6315">
        <v>34</v>
      </c>
      <c r="F6315" s="2" t="s">
        <v>7591</v>
      </c>
      <c r="G6315" s="2" t="s">
        <v>7592</v>
      </c>
    </row>
    <row r="6316" spans="1:7" hidden="1" x14ac:dyDescent="0.25">
      <c r="A6316">
        <v>6315</v>
      </c>
      <c r="B6316" s="1">
        <v>43556</v>
      </c>
      <c r="C6316">
        <v>68773</v>
      </c>
      <c r="D6316">
        <v>745</v>
      </c>
      <c r="E6316">
        <v>37</v>
      </c>
      <c r="F6316" s="2" t="s">
        <v>7491</v>
      </c>
      <c r="G6316" s="2" t="s">
        <v>7492</v>
      </c>
    </row>
    <row r="6317" spans="1:7" hidden="1" x14ac:dyDescent="0.25">
      <c r="A6317">
        <v>6316</v>
      </c>
      <c r="B6317" s="1">
        <v>43556</v>
      </c>
      <c r="C6317">
        <v>103051</v>
      </c>
      <c r="D6317">
        <v>1120</v>
      </c>
      <c r="E6317">
        <v>34</v>
      </c>
      <c r="F6317" s="2" t="s">
        <v>7557</v>
      </c>
      <c r="G6317" s="2" t="s">
        <v>7558</v>
      </c>
    </row>
    <row r="6318" spans="1:7" hidden="1" x14ac:dyDescent="0.25">
      <c r="A6318">
        <v>6317</v>
      </c>
      <c r="B6318" s="1">
        <v>43586</v>
      </c>
      <c r="C6318">
        <v>71372</v>
      </c>
      <c r="D6318">
        <v>773</v>
      </c>
      <c r="E6318">
        <v>38</v>
      </c>
      <c r="F6318" s="2" t="s">
        <v>7559</v>
      </c>
      <c r="G6318" s="2" t="s">
        <v>7560</v>
      </c>
    </row>
    <row r="6319" spans="1:7" hidden="1" x14ac:dyDescent="0.25">
      <c r="A6319">
        <v>6318</v>
      </c>
      <c r="B6319" s="1">
        <v>43586</v>
      </c>
      <c r="C6319">
        <v>115652</v>
      </c>
      <c r="D6319">
        <v>1253</v>
      </c>
      <c r="E6319">
        <v>71</v>
      </c>
      <c r="F6319" s="2" t="s">
        <v>7561</v>
      </c>
      <c r="G6319" s="2" t="s">
        <v>7562</v>
      </c>
    </row>
    <row r="6320" spans="1:7" hidden="1" x14ac:dyDescent="0.25">
      <c r="A6320">
        <v>6319</v>
      </c>
      <c r="B6320" s="1">
        <v>43586</v>
      </c>
      <c r="C6320">
        <v>60924</v>
      </c>
      <c r="D6320">
        <v>658</v>
      </c>
      <c r="E6320">
        <v>50</v>
      </c>
      <c r="F6320" s="2" t="s">
        <v>7509</v>
      </c>
      <c r="G6320" s="2" t="s">
        <v>7510</v>
      </c>
    </row>
    <row r="6321" spans="1:7" hidden="1" x14ac:dyDescent="0.25">
      <c r="A6321">
        <v>6320</v>
      </c>
      <c r="B6321" s="1">
        <v>43586</v>
      </c>
      <c r="C6321">
        <v>11749</v>
      </c>
      <c r="D6321">
        <v>1274</v>
      </c>
      <c r="E6321">
        <v>60</v>
      </c>
      <c r="F6321" s="2" t="s">
        <v>7635</v>
      </c>
      <c r="G6321" s="2" t="s">
        <v>7636</v>
      </c>
    </row>
    <row r="6322" spans="1:7" hidden="1" x14ac:dyDescent="0.25">
      <c r="A6322">
        <v>6321</v>
      </c>
      <c r="B6322" s="1">
        <v>43586</v>
      </c>
      <c r="C6322">
        <v>143684</v>
      </c>
      <c r="D6322">
        <v>1556</v>
      </c>
      <c r="E6322">
        <v>94</v>
      </c>
      <c r="F6322" s="2" t="s">
        <v>7511</v>
      </c>
      <c r="G6322" s="2" t="s">
        <v>7512</v>
      </c>
    </row>
    <row r="6323" spans="1:7" hidden="1" x14ac:dyDescent="0.25">
      <c r="A6323">
        <v>6322</v>
      </c>
      <c r="B6323" s="1">
        <v>43586</v>
      </c>
      <c r="C6323">
        <v>47793</v>
      </c>
      <c r="D6323">
        <v>518</v>
      </c>
      <c r="E6323">
        <v>24</v>
      </c>
      <c r="F6323" s="2" t="s">
        <v>7593</v>
      </c>
      <c r="G6323" s="2" t="s">
        <v>7594</v>
      </c>
    </row>
    <row r="6324" spans="1:7" hidden="1" x14ac:dyDescent="0.25">
      <c r="A6324">
        <v>6323</v>
      </c>
      <c r="B6324" s="1">
        <v>43586</v>
      </c>
      <c r="C6324">
        <v>63644</v>
      </c>
      <c r="D6324">
        <v>686</v>
      </c>
      <c r="E6324">
        <v>62</v>
      </c>
      <c r="F6324" s="2" t="s">
        <v>7807</v>
      </c>
      <c r="G6324" s="2" t="s">
        <v>7808</v>
      </c>
    </row>
    <row r="6325" spans="1:7" hidden="1" x14ac:dyDescent="0.25">
      <c r="A6325">
        <v>6324</v>
      </c>
      <c r="B6325" s="1">
        <v>43586</v>
      </c>
      <c r="C6325">
        <v>130281</v>
      </c>
      <c r="D6325">
        <v>1407</v>
      </c>
      <c r="E6325">
        <v>104</v>
      </c>
      <c r="F6325" s="2" t="s">
        <v>7467</v>
      </c>
      <c r="G6325" s="2" t="s">
        <v>7468</v>
      </c>
    </row>
    <row r="6326" spans="1:7" hidden="1" x14ac:dyDescent="0.25">
      <c r="A6326">
        <v>6325</v>
      </c>
      <c r="B6326" s="1">
        <v>43586</v>
      </c>
      <c r="C6326">
        <v>110169</v>
      </c>
      <c r="D6326">
        <v>1197</v>
      </c>
      <c r="E6326">
        <v>44</v>
      </c>
      <c r="F6326" s="2" t="s">
        <v>7595</v>
      </c>
      <c r="G6326" s="2" t="s">
        <v>7596</v>
      </c>
    </row>
    <row r="6327" spans="1:7" hidden="1" x14ac:dyDescent="0.25">
      <c r="A6327">
        <v>6326</v>
      </c>
      <c r="B6327" s="1">
        <v>43586</v>
      </c>
      <c r="C6327">
        <v>217242</v>
      </c>
      <c r="D6327">
        <v>2359</v>
      </c>
      <c r="E6327">
        <v>97</v>
      </c>
      <c r="F6327" s="2" t="s">
        <v>7637</v>
      </c>
      <c r="G6327" s="2" t="s">
        <v>7638</v>
      </c>
    </row>
    <row r="6328" spans="1:7" hidden="1" x14ac:dyDescent="0.25">
      <c r="A6328">
        <v>6327</v>
      </c>
      <c r="B6328" s="1">
        <v>43586</v>
      </c>
      <c r="C6328">
        <v>18026</v>
      </c>
      <c r="D6328">
        <v>196</v>
      </c>
      <c r="E6328">
        <v>7</v>
      </c>
      <c r="F6328" s="2" t="s">
        <v>7683</v>
      </c>
      <c r="G6328" s="2" t="s">
        <v>7684</v>
      </c>
    </row>
    <row r="6329" spans="1:7" hidden="1" x14ac:dyDescent="0.25">
      <c r="A6329">
        <v>6328</v>
      </c>
      <c r="B6329" s="1">
        <v>43586</v>
      </c>
      <c r="C6329">
        <v>38629</v>
      </c>
      <c r="D6329">
        <v>420</v>
      </c>
      <c r="E6329">
        <v>15</v>
      </c>
      <c r="F6329" s="2" t="s">
        <v>7765</v>
      </c>
      <c r="G6329" s="2" t="s">
        <v>7766</v>
      </c>
    </row>
    <row r="6330" spans="1:7" hidden="1" x14ac:dyDescent="0.25">
      <c r="A6330">
        <v>6329</v>
      </c>
      <c r="B6330" s="1">
        <v>43586</v>
      </c>
      <c r="C6330">
        <v>320094</v>
      </c>
      <c r="D6330">
        <v>3479</v>
      </c>
      <c r="E6330">
        <v>119</v>
      </c>
      <c r="F6330" s="2" t="s">
        <v>7715</v>
      </c>
      <c r="G6330" s="2" t="s">
        <v>7716</v>
      </c>
    </row>
    <row r="6331" spans="1:7" hidden="1" x14ac:dyDescent="0.25">
      <c r="A6331">
        <v>6330</v>
      </c>
      <c r="B6331" s="1">
        <v>43586</v>
      </c>
      <c r="C6331">
        <v>10301</v>
      </c>
      <c r="D6331">
        <v>112</v>
      </c>
      <c r="E6331">
        <v>4</v>
      </c>
      <c r="F6331" s="2" t="s">
        <v>7781</v>
      </c>
      <c r="G6331" s="2" t="s">
        <v>7782</v>
      </c>
    </row>
    <row r="6332" spans="1:7" hidden="1" x14ac:dyDescent="0.25">
      <c r="A6332">
        <v>6331</v>
      </c>
      <c r="B6332" s="1">
        <v>43586</v>
      </c>
      <c r="C6332">
        <v>12964</v>
      </c>
      <c r="D6332">
        <v>1407</v>
      </c>
      <c r="E6332">
        <v>64</v>
      </c>
      <c r="F6332" s="2" t="s">
        <v>7685</v>
      </c>
      <c r="G6332" s="2" t="s">
        <v>7686</v>
      </c>
    </row>
    <row r="6333" spans="1:7" hidden="1" x14ac:dyDescent="0.25">
      <c r="A6333">
        <v>6332</v>
      </c>
      <c r="B6333" s="1">
        <v>43586</v>
      </c>
      <c r="C6333">
        <v>28982</v>
      </c>
      <c r="D6333">
        <v>315</v>
      </c>
      <c r="E6333">
        <v>10</v>
      </c>
      <c r="F6333" s="2" t="s">
        <v>7513</v>
      </c>
      <c r="G6333" s="2" t="s">
        <v>7514</v>
      </c>
    </row>
    <row r="6334" spans="1:7" hidden="1" x14ac:dyDescent="0.25">
      <c r="A6334">
        <v>6333</v>
      </c>
      <c r="B6334" s="1">
        <v>43586</v>
      </c>
      <c r="C6334">
        <v>23176</v>
      </c>
      <c r="D6334">
        <v>252</v>
      </c>
      <c r="E6334">
        <v>8</v>
      </c>
      <c r="F6334" s="2" t="s">
        <v>7783</v>
      </c>
      <c r="G6334" s="2" t="s">
        <v>7784</v>
      </c>
    </row>
    <row r="6335" spans="1:7" hidden="1" x14ac:dyDescent="0.25">
      <c r="A6335">
        <v>6334</v>
      </c>
      <c r="B6335" s="1">
        <v>43586</v>
      </c>
      <c r="C6335">
        <v>174047</v>
      </c>
      <c r="D6335">
        <v>1890</v>
      </c>
      <c r="E6335">
        <v>77</v>
      </c>
      <c r="F6335" s="2" t="s">
        <v>7515</v>
      </c>
      <c r="G6335" s="2" t="s">
        <v>7516</v>
      </c>
    </row>
    <row r="6336" spans="1:7" hidden="1" x14ac:dyDescent="0.25">
      <c r="A6336">
        <v>6335</v>
      </c>
      <c r="B6336" s="1">
        <v>43586</v>
      </c>
      <c r="C6336">
        <v>27772</v>
      </c>
      <c r="D6336">
        <v>301</v>
      </c>
      <c r="E6336">
        <v>16</v>
      </c>
      <c r="F6336" s="2" t="s">
        <v>7827</v>
      </c>
      <c r="G6336" s="2" t="s">
        <v>7828</v>
      </c>
    </row>
    <row r="6337" spans="1:7" hidden="1" x14ac:dyDescent="0.25">
      <c r="A6337">
        <v>6336</v>
      </c>
      <c r="B6337" s="1">
        <v>43586</v>
      </c>
      <c r="C6337">
        <v>65073</v>
      </c>
      <c r="D6337">
        <v>703</v>
      </c>
      <c r="E6337">
        <v>49</v>
      </c>
      <c r="F6337" s="2" t="s">
        <v>7457</v>
      </c>
      <c r="G6337" s="2" t="s">
        <v>7458</v>
      </c>
    </row>
    <row r="6338" spans="1:7" hidden="1" x14ac:dyDescent="0.25">
      <c r="A6338">
        <v>6337</v>
      </c>
      <c r="B6338" s="1">
        <v>43586</v>
      </c>
      <c r="C6338">
        <v>32297</v>
      </c>
      <c r="D6338">
        <v>350</v>
      </c>
      <c r="E6338">
        <v>18</v>
      </c>
      <c r="F6338" s="2" t="s">
        <v>7717</v>
      </c>
      <c r="G6338" s="2" t="s">
        <v>7718</v>
      </c>
    </row>
    <row r="6339" spans="1:7" hidden="1" x14ac:dyDescent="0.25">
      <c r="A6339">
        <v>6338</v>
      </c>
      <c r="B6339" s="1">
        <v>43586</v>
      </c>
      <c r="C6339">
        <v>158505</v>
      </c>
      <c r="D6339">
        <v>1722</v>
      </c>
      <c r="E6339">
        <v>67</v>
      </c>
      <c r="F6339" s="2" t="s">
        <v>7639</v>
      </c>
      <c r="G6339" s="2" t="s">
        <v>7640</v>
      </c>
    </row>
    <row r="6340" spans="1:7" hidden="1" x14ac:dyDescent="0.25">
      <c r="A6340">
        <v>6339</v>
      </c>
      <c r="B6340" s="1">
        <v>43586</v>
      </c>
      <c r="C6340">
        <v>282094</v>
      </c>
      <c r="D6340">
        <v>3058</v>
      </c>
      <c r="E6340">
        <v>157</v>
      </c>
      <c r="F6340" s="2" t="s">
        <v>7597</v>
      </c>
      <c r="G6340" s="2" t="s">
        <v>7598</v>
      </c>
    </row>
    <row r="6341" spans="1:7" hidden="1" x14ac:dyDescent="0.25">
      <c r="A6341">
        <v>6340</v>
      </c>
      <c r="B6341" s="1">
        <v>43586</v>
      </c>
      <c r="C6341">
        <v>99754</v>
      </c>
      <c r="D6341">
        <v>1084</v>
      </c>
      <c r="E6341">
        <v>42</v>
      </c>
      <c r="F6341" s="2" t="s">
        <v>7719</v>
      </c>
      <c r="G6341" s="2" t="s">
        <v>7720</v>
      </c>
    </row>
    <row r="6342" spans="1:7" hidden="1" x14ac:dyDescent="0.25">
      <c r="A6342">
        <v>6341</v>
      </c>
      <c r="B6342" s="1">
        <v>43586</v>
      </c>
      <c r="C6342">
        <v>2575</v>
      </c>
      <c r="D6342">
        <v>28</v>
      </c>
      <c r="E6342">
        <v>1</v>
      </c>
      <c r="F6342" s="2" t="s">
        <v>7791</v>
      </c>
      <c r="G6342" s="2" t="s">
        <v>7792</v>
      </c>
    </row>
    <row r="6343" spans="1:7" hidden="1" x14ac:dyDescent="0.25">
      <c r="A6343">
        <v>6342</v>
      </c>
      <c r="B6343" s="1">
        <v>43586</v>
      </c>
      <c r="C6343">
        <v>78403</v>
      </c>
      <c r="D6343">
        <v>847</v>
      </c>
      <c r="E6343">
        <v>59</v>
      </c>
      <c r="F6343" s="2" t="s">
        <v>7455</v>
      </c>
      <c r="G6343" s="2" t="s">
        <v>7456</v>
      </c>
    </row>
    <row r="6344" spans="1:7" hidden="1" x14ac:dyDescent="0.25">
      <c r="A6344">
        <v>6343</v>
      </c>
      <c r="B6344" s="1">
        <v>43586</v>
      </c>
      <c r="C6344">
        <v>129526</v>
      </c>
      <c r="D6344">
        <v>1407</v>
      </c>
      <c r="E6344">
        <v>56</v>
      </c>
      <c r="F6344" s="2" t="s">
        <v>7721</v>
      </c>
      <c r="G6344" s="2" t="s">
        <v>7722</v>
      </c>
    </row>
    <row r="6345" spans="1:7" hidden="1" x14ac:dyDescent="0.25">
      <c r="A6345">
        <v>6344</v>
      </c>
      <c r="B6345" s="1">
        <v>43586</v>
      </c>
      <c r="C6345">
        <v>25036</v>
      </c>
      <c r="D6345">
        <v>269</v>
      </c>
      <c r="E6345">
        <v>30</v>
      </c>
      <c r="F6345" s="2" t="s">
        <v>7723</v>
      </c>
      <c r="G6345" s="2" t="s">
        <v>7724</v>
      </c>
    </row>
    <row r="6346" spans="1:7" hidden="1" x14ac:dyDescent="0.25">
      <c r="A6346">
        <v>6345</v>
      </c>
      <c r="B6346" s="1">
        <v>43586</v>
      </c>
      <c r="C6346">
        <v>29722</v>
      </c>
      <c r="D6346">
        <v>322</v>
      </c>
      <c r="E6346">
        <v>18</v>
      </c>
      <c r="F6346" s="2" t="s">
        <v>7725</v>
      </c>
      <c r="G6346" s="2" t="s">
        <v>7726</v>
      </c>
    </row>
    <row r="6347" spans="1:7" hidden="1" x14ac:dyDescent="0.25">
      <c r="A6347">
        <v>6346</v>
      </c>
      <c r="B6347" s="1">
        <v>43586</v>
      </c>
      <c r="C6347">
        <v>6448</v>
      </c>
      <c r="D6347">
        <v>70</v>
      </c>
      <c r="E6347">
        <v>3</v>
      </c>
      <c r="F6347" s="2" t="s">
        <v>7829</v>
      </c>
      <c r="G6347" s="2" t="s">
        <v>7830</v>
      </c>
    </row>
    <row r="6348" spans="1:7" hidden="1" x14ac:dyDescent="0.25">
      <c r="A6348">
        <v>6347</v>
      </c>
      <c r="B6348" s="1">
        <v>43586</v>
      </c>
      <c r="C6348">
        <v>125127</v>
      </c>
      <c r="D6348">
        <v>1358</v>
      </c>
      <c r="E6348">
        <v>60</v>
      </c>
      <c r="F6348" s="2" t="s">
        <v>7641</v>
      </c>
      <c r="G6348" s="2" t="s">
        <v>7642</v>
      </c>
    </row>
    <row r="6349" spans="1:7" hidden="1" x14ac:dyDescent="0.25">
      <c r="A6349">
        <v>6348</v>
      </c>
      <c r="B6349" s="1">
        <v>43586</v>
      </c>
      <c r="C6349">
        <v>2383</v>
      </c>
      <c r="D6349">
        <v>259</v>
      </c>
      <c r="E6349">
        <v>8</v>
      </c>
      <c r="F6349" s="2" t="s">
        <v>7687</v>
      </c>
      <c r="G6349" s="2" t="s">
        <v>7688</v>
      </c>
    </row>
    <row r="6350" spans="1:7" hidden="1" x14ac:dyDescent="0.25">
      <c r="A6350">
        <v>6349</v>
      </c>
      <c r="B6350" s="1">
        <v>43586</v>
      </c>
      <c r="C6350">
        <v>68954</v>
      </c>
      <c r="D6350">
        <v>749</v>
      </c>
      <c r="E6350">
        <v>31</v>
      </c>
      <c r="F6350" s="2" t="s">
        <v>7563</v>
      </c>
      <c r="G6350" s="2" t="s">
        <v>7564</v>
      </c>
    </row>
    <row r="6351" spans="1:7" hidden="1" x14ac:dyDescent="0.25">
      <c r="A6351">
        <v>6350</v>
      </c>
      <c r="B6351" s="1">
        <v>43586</v>
      </c>
      <c r="C6351">
        <v>126534</v>
      </c>
      <c r="D6351">
        <v>1372</v>
      </c>
      <c r="E6351">
        <v>69</v>
      </c>
      <c r="F6351" s="2" t="s">
        <v>7599</v>
      </c>
      <c r="G6351" s="2" t="s">
        <v>7600</v>
      </c>
    </row>
    <row r="6352" spans="1:7" hidden="1" x14ac:dyDescent="0.25">
      <c r="A6352">
        <v>6351</v>
      </c>
      <c r="B6352" s="1">
        <v>43586</v>
      </c>
      <c r="C6352">
        <v>233128</v>
      </c>
      <c r="D6352">
        <v>2531</v>
      </c>
      <c r="E6352">
        <v>108</v>
      </c>
      <c r="F6352" s="2" t="s">
        <v>7643</v>
      </c>
      <c r="G6352" s="2" t="s">
        <v>7644</v>
      </c>
    </row>
    <row r="6353" spans="1:7" hidden="1" x14ac:dyDescent="0.25">
      <c r="A6353">
        <v>6352</v>
      </c>
      <c r="B6353" s="1">
        <v>43586</v>
      </c>
      <c r="C6353">
        <v>103</v>
      </c>
      <c r="D6353">
        <v>112</v>
      </c>
      <c r="E6353">
        <v>2</v>
      </c>
      <c r="F6353" s="2" t="s">
        <v>7825</v>
      </c>
      <c r="G6353" s="2" t="s">
        <v>7826</v>
      </c>
    </row>
    <row r="6354" spans="1:7" hidden="1" x14ac:dyDescent="0.25">
      <c r="A6354">
        <v>6353</v>
      </c>
      <c r="B6354" s="1">
        <v>43586</v>
      </c>
      <c r="C6354">
        <v>21321</v>
      </c>
      <c r="D6354">
        <v>231</v>
      </c>
      <c r="E6354">
        <v>13</v>
      </c>
      <c r="F6354" s="2" t="s">
        <v>7775</v>
      </c>
      <c r="G6354" s="2" t="s">
        <v>7776</v>
      </c>
    </row>
    <row r="6355" spans="1:7" hidden="1" x14ac:dyDescent="0.25">
      <c r="A6355">
        <v>6354</v>
      </c>
      <c r="B6355" s="1">
        <v>43586</v>
      </c>
      <c r="C6355">
        <v>70929</v>
      </c>
      <c r="D6355">
        <v>770</v>
      </c>
      <c r="E6355">
        <v>33</v>
      </c>
      <c r="F6355" s="2" t="s">
        <v>7777</v>
      </c>
      <c r="G6355" s="2" t="s">
        <v>7778</v>
      </c>
    </row>
    <row r="6356" spans="1:7" hidden="1" x14ac:dyDescent="0.25">
      <c r="A6356">
        <v>6355</v>
      </c>
      <c r="B6356" s="1">
        <v>43586</v>
      </c>
      <c r="C6356">
        <v>33519</v>
      </c>
      <c r="D6356">
        <v>364</v>
      </c>
      <c r="E6356">
        <v>12</v>
      </c>
      <c r="F6356" s="2" t="s">
        <v>7747</v>
      </c>
      <c r="G6356" s="2" t="s">
        <v>7748</v>
      </c>
    </row>
    <row r="6357" spans="1:7" hidden="1" x14ac:dyDescent="0.25">
      <c r="A6357">
        <v>6356</v>
      </c>
      <c r="B6357" s="1">
        <v>43586</v>
      </c>
      <c r="C6357">
        <v>176436</v>
      </c>
      <c r="D6357">
        <v>1909</v>
      </c>
      <c r="E6357">
        <v>123</v>
      </c>
      <c r="F6357" s="2" t="s">
        <v>7645</v>
      </c>
      <c r="G6357" s="2" t="s">
        <v>7646</v>
      </c>
    </row>
    <row r="6358" spans="1:7" hidden="1" x14ac:dyDescent="0.25">
      <c r="A6358">
        <v>6357</v>
      </c>
      <c r="B6358" s="1">
        <v>43586</v>
      </c>
      <c r="C6358">
        <v>15452</v>
      </c>
      <c r="D6358">
        <v>168</v>
      </c>
      <c r="E6358">
        <v>6</v>
      </c>
      <c r="F6358" s="2" t="s">
        <v>7815</v>
      </c>
      <c r="G6358" s="2" t="s">
        <v>7816</v>
      </c>
    </row>
    <row r="6359" spans="1:7" hidden="1" x14ac:dyDescent="0.25">
      <c r="A6359">
        <v>6358</v>
      </c>
      <c r="B6359" s="1">
        <v>43586</v>
      </c>
      <c r="C6359">
        <v>1879</v>
      </c>
      <c r="D6359">
        <v>203</v>
      </c>
      <c r="E6359">
        <v>15</v>
      </c>
      <c r="F6359" s="2" t="s">
        <v>7779</v>
      </c>
      <c r="G6359" s="2" t="s">
        <v>7780</v>
      </c>
    </row>
    <row r="6360" spans="1:7" hidden="1" x14ac:dyDescent="0.25">
      <c r="A6360">
        <v>6359</v>
      </c>
      <c r="B6360" s="1">
        <v>43586</v>
      </c>
      <c r="C6360">
        <v>10297</v>
      </c>
      <c r="D6360">
        <v>112</v>
      </c>
      <c r="E6360">
        <v>4</v>
      </c>
      <c r="F6360" s="2" t="s">
        <v>7793</v>
      </c>
      <c r="G6360" s="2" t="s">
        <v>7794</v>
      </c>
    </row>
    <row r="6361" spans="1:7" hidden="1" x14ac:dyDescent="0.25">
      <c r="A6361">
        <v>6360</v>
      </c>
      <c r="B6361" s="1">
        <v>43586</v>
      </c>
      <c r="C6361">
        <v>2575</v>
      </c>
      <c r="D6361">
        <v>280</v>
      </c>
      <c r="E6361">
        <v>9</v>
      </c>
      <c r="F6361" s="2" t="s">
        <v>7795</v>
      </c>
      <c r="G6361" s="2" t="s">
        <v>7796</v>
      </c>
    </row>
    <row r="6362" spans="1:7" hidden="1" x14ac:dyDescent="0.25">
      <c r="A6362">
        <v>6361</v>
      </c>
      <c r="B6362" s="1">
        <v>43586</v>
      </c>
      <c r="C6362">
        <v>28503</v>
      </c>
      <c r="D6362">
        <v>308</v>
      </c>
      <c r="E6362">
        <v>23</v>
      </c>
      <c r="F6362" s="2" t="s">
        <v>7601</v>
      </c>
      <c r="G6362" s="2" t="s">
        <v>7602</v>
      </c>
    </row>
    <row r="6363" spans="1:7" hidden="1" x14ac:dyDescent="0.25">
      <c r="A6363">
        <v>6362</v>
      </c>
      <c r="B6363" s="1">
        <v>43586</v>
      </c>
      <c r="C6363">
        <v>21901</v>
      </c>
      <c r="D6363">
        <v>238</v>
      </c>
      <c r="E6363">
        <v>8</v>
      </c>
      <c r="F6363" s="2" t="s">
        <v>7689</v>
      </c>
      <c r="G6363" s="2" t="s">
        <v>7690</v>
      </c>
    </row>
    <row r="6364" spans="1:7" hidden="1" x14ac:dyDescent="0.25">
      <c r="A6364">
        <v>6363</v>
      </c>
      <c r="B6364" s="1">
        <v>43586</v>
      </c>
      <c r="C6364">
        <v>173396</v>
      </c>
      <c r="D6364">
        <v>1880</v>
      </c>
      <c r="E6364">
        <v>90</v>
      </c>
      <c r="F6364" s="2" t="s">
        <v>7691</v>
      </c>
      <c r="G6364" s="2" t="s">
        <v>7692</v>
      </c>
    </row>
    <row r="6365" spans="1:7" hidden="1" x14ac:dyDescent="0.25">
      <c r="A6365">
        <v>6364</v>
      </c>
      <c r="B6365" s="1">
        <v>43586</v>
      </c>
      <c r="C6365">
        <v>7725</v>
      </c>
      <c r="D6365">
        <v>84</v>
      </c>
      <c r="E6365">
        <v>2</v>
      </c>
      <c r="F6365" s="2" t="s">
        <v>7805</v>
      </c>
      <c r="G6365" s="2" t="s">
        <v>7806</v>
      </c>
    </row>
    <row r="6366" spans="1:7" hidden="1" x14ac:dyDescent="0.25">
      <c r="A6366">
        <v>6365</v>
      </c>
      <c r="B6366" s="1">
        <v>43586</v>
      </c>
      <c r="C6366">
        <v>62739</v>
      </c>
      <c r="D6366">
        <v>679</v>
      </c>
      <c r="E6366">
        <v>41</v>
      </c>
      <c r="F6366" s="2" t="s">
        <v>7469</v>
      </c>
      <c r="G6366" s="2" t="s">
        <v>7470</v>
      </c>
    </row>
    <row r="6367" spans="1:7" hidden="1" x14ac:dyDescent="0.25">
      <c r="A6367">
        <v>6366</v>
      </c>
      <c r="B6367" s="1">
        <v>43586</v>
      </c>
      <c r="C6367">
        <v>15472</v>
      </c>
      <c r="D6367">
        <v>168</v>
      </c>
      <c r="E6367">
        <v>6</v>
      </c>
      <c r="F6367" s="2" t="s">
        <v>7785</v>
      </c>
      <c r="G6367" s="2" t="s">
        <v>7786</v>
      </c>
    </row>
    <row r="6368" spans="1:7" hidden="1" x14ac:dyDescent="0.25">
      <c r="A6368">
        <v>6367</v>
      </c>
      <c r="B6368" s="1">
        <v>43586</v>
      </c>
      <c r="C6368">
        <v>46352</v>
      </c>
      <c r="D6368">
        <v>504</v>
      </c>
      <c r="E6368">
        <v>17</v>
      </c>
      <c r="F6368" s="2" t="s">
        <v>7453</v>
      </c>
      <c r="G6368" s="2" t="s">
        <v>7454</v>
      </c>
    </row>
    <row r="6369" spans="1:7" hidden="1" x14ac:dyDescent="0.25">
      <c r="A6369">
        <v>6368</v>
      </c>
      <c r="B6369" s="1">
        <v>43586</v>
      </c>
      <c r="C6369">
        <v>212796</v>
      </c>
      <c r="D6369">
        <v>2306</v>
      </c>
      <c r="E6369">
        <v>127</v>
      </c>
      <c r="F6369" s="2" t="s">
        <v>7459</v>
      </c>
      <c r="G6369" s="2" t="s">
        <v>7460</v>
      </c>
    </row>
    <row r="6370" spans="1:7" hidden="1" x14ac:dyDescent="0.25">
      <c r="A6370">
        <v>6369</v>
      </c>
      <c r="B6370" s="1">
        <v>43586</v>
      </c>
      <c r="C6370">
        <v>81911</v>
      </c>
      <c r="D6370">
        <v>889</v>
      </c>
      <c r="E6370">
        <v>44</v>
      </c>
      <c r="F6370" s="2" t="s">
        <v>7727</v>
      </c>
      <c r="G6370" s="2" t="s">
        <v>7728</v>
      </c>
    </row>
    <row r="6371" spans="1:7" hidden="1" x14ac:dyDescent="0.25">
      <c r="A6371">
        <v>6370</v>
      </c>
      <c r="B6371" s="1">
        <v>43586</v>
      </c>
      <c r="C6371">
        <v>56653</v>
      </c>
      <c r="D6371">
        <v>616</v>
      </c>
      <c r="E6371">
        <v>17</v>
      </c>
      <c r="F6371" s="2" t="s">
        <v>7749</v>
      </c>
      <c r="G6371" s="2" t="s">
        <v>7750</v>
      </c>
    </row>
    <row r="6372" spans="1:7" hidden="1" x14ac:dyDescent="0.25">
      <c r="A6372">
        <v>6371</v>
      </c>
      <c r="B6372" s="1">
        <v>43586</v>
      </c>
      <c r="C6372">
        <v>173232</v>
      </c>
      <c r="D6372">
        <v>1883</v>
      </c>
      <c r="E6372">
        <v>63</v>
      </c>
      <c r="F6372" s="2" t="s">
        <v>7647</v>
      </c>
      <c r="G6372" s="2" t="s">
        <v>7648</v>
      </c>
    </row>
    <row r="6373" spans="1:7" hidden="1" x14ac:dyDescent="0.25">
      <c r="A6373">
        <v>6372</v>
      </c>
      <c r="B6373" s="1">
        <v>43586</v>
      </c>
      <c r="C6373">
        <v>107763</v>
      </c>
      <c r="D6373">
        <v>1169</v>
      </c>
      <c r="E6373">
        <v>54</v>
      </c>
      <c r="F6373" s="2" t="s">
        <v>7729</v>
      </c>
      <c r="G6373" s="2" t="s">
        <v>7730</v>
      </c>
    </row>
    <row r="6374" spans="1:7" hidden="1" x14ac:dyDescent="0.25">
      <c r="A6374">
        <v>6373</v>
      </c>
      <c r="B6374" s="1">
        <v>43586</v>
      </c>
      <c r="C6374">
        <v>2383</v>
      </c>
      <c r="D6374">
        <v>259</v>
      </c>
      <c r="E6374">
        <v>9</v>
      </c>
      <c r="F6374" s="2" t="s">
        <v>7649</v>
      </c>
      <c r="G6374" s="2" t="s">
        <v>7650</v>
      </c>
    </row>
    <row r="6375" spans="1:7" hidden="1" x14ac:dyDescent="0.25">
      <c r="A6375">
        <v>6374</v>
      </c>
      <c r="B6375" s="1">
        <v>43586</v>
      </c>
      <c r="C6375">
        <v>515</v>
      </c>
      <c r="D6375">
        <v>56</v>
      </c>
      <c r="E6375">
        <v>2</v>
      </c>
      <c r="F6375" s="2" t="s">
        <v>7603</v>
      </c>
      <c r="G6375" s="2" t="s">
        <v>7604</v>
      </c>
    </row>
    <row r="6376" spans="1:7" hidden="1" x14ac:dyDescent="0.25">
      <c r="A6376">
        <v>6375</v>
      </c>
      <c r="B6376" s="1">
        <v>43586</v>
      </c>
      <c r="C6376">
        <v>80907</v>
      </c>
      <c r="D6376">
        <v>879</v>
      </c>
      <c r="E6376">
        <v>30</v>
      </c>
      <c r="F6376" s="2" t="s">
        <v>7751</v>
      </c>
      <c r="G6376" s="2" t="s">
        <v>7752</v>
      </c>
    </row>
    <row r="6377" spans="1:7" hidden="1" x14ac:dyDescent="0.25">
      <c r="A6377">
        <v>6376</v>
      </c>
      <c r="B6377" s="1">
        <v>43586</v>
      </c>
      <c r="C6377">
        <v>813877</v>
      </c>
      <c r="D6377">
        <v>8838</v>
      </c>
      <c r="E6377">
        <v>363</v>
      </c>
      <c r="F6377" s="2" t="s">
        <v>7565</v>
      </c>
      <c r="G6377" s="2" t="s">
        <v>7566</v>
      </c>
    </row>
    <row r="6378" spans="1:7" hidden="1" x14ac:dyDescent="0.25">
      <c r="A6378">
        <v>6377</v>
      </c>
      <c r="B6378" s="1">
        <v>43586</v>
      </c>
      <c r="C6378">
        <v>7726</v>
      </c>
      <c r="D6378">
        <v>84</v>
      </c>
      <c r="E6378">
        <v>3</v>
      </c>
      <c r="F6378" s="2" t="s">
        <v>7831</v>
      </c>
      <c r="G6378" s="2" t="s">
        <v>7832</v>
      </c>
    </row>
    <row r="6379" spans="1:7" hidden="1" x14ac:dyDescent="0.25">
      <c r="A6379">
        <v>6378</v>
      </c>
      <c r="B6379" s="1">
        <v>43586</v>
      </c>
      <c r="C6379">
        <v>78505</v>
      </c>
      <c r="D6379">
        <v>850</v>
      </c>
      <c r="E6379">
        <v>50</v>
      </c>
      <c r="F6379" s="2" t="s">
        <v>7731</v>
      </c>
      <c r="G6379" s="2" t="s">
        <v>7732</v>
      </c>
    </row>
    <row r="6380" spans="1:7" hidden="1" x14ac:dyDescent="0.25">
      <c r="A6380">
        <v>6379</v>
      </c>
      <c r="B6380" s="1">
        <v>43586</v>
      </c>
      <c r="C6380">
        <v>23175</v>
      </c>
      <c r="D6380">
        <v>252</v>
      </c>
      <c r="E6380">
        <v>8</v>
      </c>
      <c r="F6380" s="2" t="s">
        <v>7693</v>
      </c>
      <c r="G6380" s="2" t="s">
        <v>7694</v>
      </c>
    </row>
    <row r="6381" spans="1:7" hidden="1" x14ac:dyDescent="0.25">
      <c r="A6381">
        <v>6380</v>
      </c>
      <c r="B6381" s="1">
        <v>43586</v>
      </c>
      <c r="C6381">
        <v>12897</v>
      </c>
      <c r="D6381">
        <v>140</v>
      </c>
      <c r="E6381">
        <v>4</v>
      </c>
      <c r="F6381" s="2" t="s">
        <v>7833</v>
      </c>
      <c r="G6381" s="2" t="s">
        <v>7834</v>
      </c>
    </row>
    <row r="6382" spans="1:7" hidden="1" x14ac:dyDescent="0.25">
      <c r="A6382">
        <v>6381</v>
      </c>
      <c r="B6382" s="1">
        <v>43586</v>
      </c>
      <c r="C6382">
        <v>5149</v>
      </c>
      <c r="D6382">
        <v>56</v>
      </c>
      <c r="E6382">
        <v>2</v>
      </c>
      <c r="F6382" s="2" t="s">
        <v>7819</v>
      </c>
      <c r="G6382" s="2" t="s">
        <v>7820</v>
      </c>
    </row>
    <row r="6383" spans="1:7" hidden="1" x14ac:dyDescent="0.25">
      <c r="A6383">
        <v>6382</v>
      </c>
      <c r="B6383" s="1">
        <v>43586</v>
      </c>
      <c r="C6383">
        <v>6436</v>
      </c>
      <c r="D6383">
        <v>70</v>
      </c>
      <c r="E6383">
        <v>2</v>
      </c>
      <c r="F6383" s="2" t="s">
        <v>7797</v>
      </c>
      <c r="G6383" s="2" t="s">
        <v>7798</v>
      </c>
    </row>
    <row r="6384" spans="1:7" hidden="1" x14ac:dyDescent="0.25">
      <c r="A6384">
        <v>6383</v>
      </c>
      <c r="B6384" s="1">
        <v>43586</v>
      </c>
      <c r="C6384">
        <v>383144</v>
      </c>
      <c r="D6384">
        <v>4158</v>
      </c>
      <c r="E6384">
        <v>176</v>
      </c>
      <c r="F6384" s="2" t="s">
        <v>7695</v>
      </c>
      <c r="G6384" s="2" t="s">
        <v>7696</v>
      </c>
    </row>
    <row r="6385" spans="1:7" hidden="1" x14ac:dyDescent="0.25">
      <c r="A6385">
        <v>6384</v>
      </c>
      <c r="B6385" s="1">
        <v>43586</v>
      </c>
      <c r="C6385">
        <v>39981</v>
      </c>
      <c r="D6385">
        <v>434</v>
      </c>
      <c r="E6385">
        <v>19</v>
      </c>
      <c r="F6385" s="2" t="s">
        <v>7799</v>
      </c>
      <c r="G6385" s="2" t="s">
        <v>7800</v>
      </c>
    </row>
    <row r="6386" spans="1:7" hidden="1" x14ac:dyDescent="0.25">
      <c r="A6386">
        <v>6385</v>
      </c>
      <c r="B6386" s="1">
        <v>43586</v>
      </c>
      <c r="C6386">
        <v>994915</v>
      </c>
      <c r="D6386">
        <v>10809</v>
      </c>
      <c r="E6386">
        <v>399</v>
      </c>
      <c r="F6386" s="2" t="s">
        <v>7517</v>
      </c>
      <c r="G6386" s="2" t="s">
        <v>7518</v>
      </c>
    </row>
    <row r="6387" spans="1:7" hidden="1" x14ac:dyDescent="0.25">
      <c r="A6387">
        <v>6386</v>
      </c>
      <c r="B6387" s="1">
        <v>43586</v>
      </c>
      <c r="C6387">
        <v>127009</v>
      </c>
      <c r="D6387">
        <v>1379</v>
      </c>
      <c r="E6387">
        <v>47</v>
      </c>
      <c r="F6387" s="2" t="s">
        <v>7567</v>
      </c>
      <c r="G6387" s="2" t="s">
        <v>7568</v>
      </c>
    </row>
    <row r="6388" spans="1:7" hidden="1" x14ac:dyDescent="0.25">
      <c r="A6388">
        <v>6387</v>
      </c>
      <c r="B6388" s="1">
        <v>43586</v>
      </c>
      <c r="C6388">
        <v>38002</v>
      </c>
      <c r="D6388">
        <v>413</v>
      </c>
      <c r="E6388">
        <v>13</v>
      </c>
      <c r="F6388" s="2" t="s">
        <v>7519</v>
      </c>
      <c r="G6388" s="2" t="s">
        <v>7520</v>
      </c>
    </row>
    <row r="6389" spans="1:7" hidden="1" x14ac:dyDescent="0.25">
      <c r="A6389">
        <v>6388</v>
      </c>
      <c r="B6389" s="1">
        <v>43586</v>
      </c>
      <c r="C6389">
        <v>26403</v>
      </c>
      <c r="D6389">
        <v>287</v>
      </c>
      <c r="E6389">
        <v>10</v>
      </c>
      <c r="F6389" s="2" t="s">
        <v>7521</v>
      </c>
      <c r="G6389" s="2" t="s">
        <v>7522</v>
      </c>
    </row>
    <row r="6390" spans="1:7" hidden="1" x14ac:dyDescent="0.25">
      <c r="A6390">
        <v>6389</v>
      </c>
      <c r="B6390" s="1">
        <v>43586</v>
      </c>
      <c r="C6390">
        <v>18024</v>
      </c>
      <c r="D6390">
        <v>196</v>
      </c>
      <c r="E6390">
        <v>4</v>
      </c>
      <c r="F6390" s="2" t="s">
        <v>7733</v>
      </c>
      <c r="G6390" s="2" t="s">
        <v>7734</v>
      </c>
    </row>
    <row r="6391" spans="1:7" hidden="1" x14ac:dyDescent="0.25">
      <c r="A6391">
        <v>6390</v>
      </c>
      <c r="B6391" s="1">
        <v>43586</v>
      </c>
      <c r="C6391">
        <v>532142</v>
      </c>
      <c r="D6391">
        <v>5776</v>
      </c>
      <c r="E6391">
        <v>256</v>
      </c>
      <c r="F6391" s="2" t="s">
        <v>7697</v>
      </c>
      <c r="G6391" s="2" t="s">
        <v>7698</v>
      </c>
    </row>
    <row r="6392" spans="1:7" hidden="1" x14ac:dyDescent="0.25">
      <c r="A6392">
        <v>6391</v>
      </c>
      <c r="B6392" s="1">
        <v>43586</v>
      </c>
      <c r="C6392">
        <v>2575</v>
      </c>
      <c r="D6392">
        <v>280</v>
      </c>
      <c r="E6392">
        <v>8</v>
      </c>
      <c r="F6392" s="2" t="s">
        <v>7651</v>
      </c>
      <c r="G6392" s="2" t="s">
        <v>7652</v>
      </c>
    </row>
    <row r="6393" spans="1:7" hidden="1" x14ac:dyDescent="0.25">
      <c r="A6393">
        <v>6392</v>
      </c>
      <c r="B6393" s="1">
        <v>43586</v>
      </c>
      <c r="C6393">
        <v>93999</v>
      </c>
      <c r="D6393">
        <v>1022</v>
      </c>
      <c r="E6393">
        <v>29</v>
      </c>
      <c r="F6393" s="2" t="s">
        <v>7605</v>
      </c>
      <c r="G6393" s="2" t="s">
        <v>7606</v>
      </c>
    </row>
    <row r="6394" spans="1:7" hidden="1" x14ac:dyDescent="0.25">
      <c r="A6394">
        <v>6393</v>
      </c>
      <c r="B6394" s="1">
        <v>43586</v>
      </c>
      <c r="C6394">
        <v>166832</v>
      </c>
      <c r="D6394">
        <v>1813</v>
      </c>
      <c r="E6394">
        <v>56</v>
      </c>
      <c r="F6394" s="2" t="s">
        <v>7523</v>
      </c>
      <c r="G6394" s="2" t="s">
        <v>7524</v>
      </c>
    </row>
    <row r="6395" spans="1:7" hidden="1" x14ac:dyDescent="0.25">
      <c r="A6395">
        <v>6394</v>
      </c>
      <c r="B6395" s="1">
        <v>43586</v>
      </c>
      <c r="C6395">
        <v>179887</v>
      </c>
      <c r="D6395">
        <v>1953</v>
      </c>
      <c r="E6395">
        <v>70</v>
      </c>
      <c r="F6395" s="2" t="s">
        <v>7569</v>
      </c>
      <c r="G6395" s="2" t="s">
        <v>7570</v>
      </c>
    </row>
    <row r="6396" spans="1:7" hidden="1" x14ac:dyDescent="0.25">
      <c r="A6396">
        <v>6395</v>
      </c>
      <c r="B6396" s="1">
        <v>43586</v>
      </c>
      <c r="C6396">
        <v>469111</v>
      </c>
      <c r="D6396">
        <v>5095</v>
      </c>
      <c r="E6396">
        <v>209</v>
      </c>
      <c r="F6396" s="2" t="s">
        <v>7571</v>
      </c>
      <c r="G6396" s="2" t="s">
        <v>7572</v>
      </c>
    </row>
    <row r="6397" spans="1:7" hidden="1" x14ac:dyDescent="0.25">
      <c r="A6397">
        <v>6396</v>
      </c>
      <c r="B6397" s="1">
        <v>43586</v>
      </c>
      <c r="C6397">
        <v>1811</v>
      </c>
      <c r="D6397">
        <v>196</v>
      </c>
      <c r="E6397">
        <v>13</v>
      </c>
      <c r="F6397" s="2" t="s">
        <v>7699</v>
      </c>
      <c r="G6397" s="2" t="s">
        <v>7700</v>
      </c>
    </row>
    <row r="6398" spans="1:7" hidden="1" x14ac:dyDescent="0.25">
      <c r="A6398">
        <v>6397</v>
      </c>
      <c r="B6398" s="1">
        <v>43586</v>
      </c>
      <c r="C6398">
        <v>32998</v>
      </c>
      <c r="D6398">
        <v>357</v>
      </c>
      <c r="E6398">
        <v>23</v>
      </c>
      <c r="F6398" s="2" t="s">
        <v>7653</v>
      </c>
      <c r="G6398" s="2" t="s">
        <v>7654</v>
      </c>
    </row>
    <row r="6399" spans="1:7" hidden="1" x14ac:dyDescent="0.25">
      <c r="A6399">
        <v>6398</v>
      </c>
      <c r="B6399" s="1">
        <v>43586</v>
      </c>
      <c r="C6399">
        <v>1292</v>
      </c>
      <c r="D6399">
        <v>140</v>
      </c>
      <c r="E6399">
        <v>8</v>
      </c>
      <c r="F6399" s="2" t="s">
        <v>7471</v>
      </c>
      <c r="G6399" s="2" t="s">
        <v>7472</v>
      </c>
    </row>
    <row r="6400" spans="1:7" hidden="1" x14ac:dyDescent="0.25">
      <c r="A6400">
        <v>6399</v>
      </c>
      <c r="B6400" s="1">
        <v>43586</v>
      </c>
      <c r="C6400">
        <v>84981</v>
      </c>
      <c r="D6400">
        <v>924</v>
      </c>
      <c r="E6400">
        <v>28</v>
      </c>
      <c r="F6400" s="2" t="s">
        <v>7701</v>
      </c>
      <c r="G6400" s="2" t="s">
        <v>7702</v>
      </c>
    </row>
    <row r="6401" spans="1:7" hidden="1" x14ac:dyDescent="0.25">
      <c r="A6401">
        <v>6400</v>
      </c>
      <c r="B6401" s="1">
        <v>43586</v>
      </c>
      <c r="C6401">
        <v>148839</v>
      </c>
      <c r="D6401">
        <v>1614</v>
      </c>
      <c r="E6401">
        <v>80</v>
      </c>
      <c r="F6401" s="2" t="s">
        <v>7655</v>
      </c>
      <c r="G6401" s="2" t="s">
        <v>7656</v>
      </c>
    </row>
    <row r="6402" spans="1:7" hidden="1" x14ac:dyDescent="0.25">
      <c r="A6402">
        <v>6401</v>
      </c>
      <c r="B6402" s="1">
        <v>43586</v>
      </c>
      <c r="C6402">
        <v>32678</v>
      </c>
      <c r="D6402">
        <v>354</v>
      </c>
      <c r="E6402">
        <v>20</v>
      </c>
      <c r="F6402" s="2" t="s">
        <v>7703</v>
      </c>
      <c r="G6402" s="2" t="s">
        <v>7704</v>
      </c>
    </row>
    <row r="6403" spans="1:7" hidden="1" x14ac:dyDescent="0.25">
      <c r="A6403">
        <v>6402</v>
      </c>
      <c r="B6403" s="1">
        <v>43586</v>
      </c>
      <c r="C6403">
        <v>14274</v>
      </c>
      <c r="D6403">
        <v>154</v>
      </c>
      <c r="E6403">
        <v>13</v>
      </c>
      <c r="F6403" s="2" t="s">
        <v>7767</v>
      </c>
      <c r="G6403" s="2" t="s">
        <v>7768</v>
      </c>
    </row>
    <row r="6404" spans="1:7" hidden="1" x14ac:dyDescent="0.25">
      <c r="A6404">
        <v>6403</v>
      </c>
      <c r="B6404" s="1">
        <v>43586</v>
      </c>
      <c r="C6404">
        <v>91013</v>
      </c>
      <c r="D6404">
        <v>989</v>
      </c>
      <c r="E6404">
        <v>34</v>
      </c>
      <c r="F6404" s="2" t="s">
        <v>7493</v>
      </c>
      <c r="G6404" s="2" t="s">
        <v>7494</v>
      </c>
    </row>
    <row r="6405" spans="1:7" hidden="1" x14ac:dyDescent="0.25">
      <c r="A6405">
        <v>6404</v>
      </c>
      <c r="B6405" s="1">
        <v>43586</v>
      </c>
      <c r="C6405">
        <v>14429</v>
      </c>
      <c r="D6405">
        <v>1568</v>
      </c>
      <c r="E6405">
        <v>60</v>
      </c>
      <c r="F6405" s="2" t="s">
        <v>7495</v>
      </c>
      <c r="G6405" s="2" t="s">
        <v>7496</v>
      </c>
    </row>
    <row r="6406" spans="1:7" hidden="1" x14ac:dyDescent="0.25">
      <c r="A6406">
        <v>6405</v>
      </c>
      <c r="B6406" s="1">
        <v>43586</v>
      </c>
      <c r="C6406">
        <v>105443</v>
      </c>
      <c r="D6406">
        <v>1144</v>
      </c>
      <c r="E6406">
        <v>51</v>
      </c>
      <c r="F6406" s="2" t="s">
        <v>7787</v>
      </c>
      <c r="G6406" s="2" t="s">
        <v>7788</v>
      </c>
    </row>
    <row r="6407" spans="1:7" hidden="1" x14ac:dyDescent="0.25">
      <c r="A6407">
        <v>6406</v>
      </c>
      <c r="B6407" s="1">
        <v>43586</v>
      </c>
      <c r="C6407">
        <v>316872</v>
      </c>
      <c r="D6407">
        <v>3444</v>
      </c>
      <c r="E6407">
        <v>122</v>
      </c>
      <c r="F6407" s="2" t="s">
        <v>7607</v>
      </c>
      <c r="G6407" s="2" t="s">
        <v>7608</v>
      </c>
    </row>
    <row r="6408" spans="1:7" hidden="1" x14ac:dyDescent="0.25">
      <c r="A6408">
        <v>6407</v>
      </c>
      <c r="B6408" s="1">
        <v>43586</v>
      </c>
      <c r="C6408">
        <v>188715</v>
      </c>
      <c r="D6408">
        <v>2042</v>
      </c>
      <c r="E6408">
        <v>138</v>
      </c>
      <c r="F6408" s="2" t="s">
        <v>7525</v>
      </c>
      <c r="G6408" s="2" t="s">
        <v>7526</v>
      </c>
    </row>
    <row r="6409" spans="1:7" hidden="1" x14ac:dyDescent="0.25">
      <c r="A6409">
        <v>6408</v>
      </c>
      <c r="B6409" s="1">
        <v>43586</v>
      </c>
      <c r="C6409">
        <v>32221</v>
      </c>
      <c r="D6409">
        <v>350</v>
      </c>
      <c r="E6409">
        <v>12</v>
      </c>
      <c r="F6409" s="2" t="s">
        <v>7657</v>
      </c>
      <c r="G6409" s="2" t="s">
        <v>7658</v>
      </c>
    </row>
    <row r="6410" spans="1:7" hidden="1" x14ac:dyDescent="0.25">
      <c r="A6410">
        <v>6409</v>
      </c>
      <c r="B6410" s="1">
        <v>43586</v>
      </c>
      <c r="C6410">
        <v>12264</v>
      </c>
      <c r="D6410">
        <v>133</v>
      </c>
      <c r="E6410">
        <v>6</v>
      </c>
      <c r="F6410" s="2" t="s">
        <v>7813</v>
      </c>
      <c r="G6410" s="2" t="s">
        <v>7814</v>
      </c>
    </row>
    <row r="6411" spans="1:7" hidden="1" x14ac:dyDescent="0.25">
      <c r="A6411">
        <v>6410</v>
      </c>
      <c r="B6411" s="1">
        <v>43586</v>
      </c>
      <c r="C6411">
        <v>170006</v>
      </c>
      <c r="D6411">
        <v>1844</v>
      </c>
      <c r="E6411">
        <v>80</v>
      </c>
      <c r="F6411" s="2" t="s">
        <v>7659</v>
      </c>
      <c r="G6411" s="2" t="s">
        <v>7660</v>
      </c>
    </row>
    <row r="6412" spans="1:7" hidden="1" x14ac:dyDescent="0.25">
      <c r="A6412">
        <v>6411</v>
      </c>
      <c r="B6412" s="1">
        <v>43586</v>
      </c>
      <c r="C6412">
        <v>465115</v>
      </c>
      <c r="D6412">
        <v>5047</v>
      </c>
      <c r="E6412">
        <v>215</v>
      </c>
      <c r="F6412" s="2" t="s">
        <v>7527</v>
      </c>
      <c r="G6412" s="2" t="s">
        <v>7528</v>
      </c>
    </row>
    <row r="6413" spans="1:7" hidden="1" x14ac:dyDescent="0.25">
      <c r="A6413">
        <v>6412</v>
      </c>
      <c r="B6413" s="1">
        <v>43586</v>
      </c>
      <c r="C6413">
        <v>10792</v>
      </c>
      <c r="D6413">
        <v>1168</v>
      </c>
      <c r="E6413">
        <v>76</v>
      </c>
      <c r="F6413" s="2" t="s">
        <v>7573</v>
      </c>
      <c r="G6413" s="2" t="s">
        <v>7574</v>
      </c>
    </row>
    <row r="6414" spans="1:7" hidden="1" x14ac:dyDescent="0.25">
      <c r="A6414">
        <v>6413</v>
      </c>
      <c r="B6414" s="1">
        <v>43586</v>
      </c>
      <c r="C6414">
        <v>159184</v>
      </c>
      <c r="D6414">
        <v>1729</v>
      </c>
      <c r="E6414">
        <v>66</v>
      </c>
      <c r="F6414" s="2" t="s">
        <v>7473</v>
      </c>
      <c r="G6414" s="2" t="s">
        <v>7474</v>
      </c>
    </row>
    <row r="6415" spans="1:7" hidden="1" x14ac:dyDescent="0.25">
      <c r="A6415">
        <v>6414</v>
      </c>
      <c r="B6415" s="1">
        <v>43586</v>
      </c>
      <c r="C6415">
        <v>274885</v>
      </c>
      <c r="D6415">
        <v>2984</v>
      </c>
      <c r="E6415">
        <v>144</v>
      </c>
      <c r="F6415" s="2" t="s">
        <v>7475</v>
      </c>
      <c r="G6415" s="2" t="s">
        <v>7476</v>
      </c>
    </row>
    <row r="6416" spans="1:7" hidden="1" x14ac:dyDescent="0.25">
      <c r="A6416">
        <v>6415</v>
      </c>
      <c r="B6416" s="1">
        <v>43586</v>
      </c>
      <c r="C6416">
        <v>620</v>
      </c>
      <c r="D6416">
        <v>672</v>
      </c>
      <c r="E6416">
        <v>34</v>
      </c>
      <c r="F6416" s="2" t="s">
        <v>7609</v>
      </c>
      <c r="G6416" s="2" t="s">
        <v>7610</v>
      </c>
    </row>
    <row r="6417" spans="1:7" hidden="1" x14ac:dyDescent="0.25">
      <c r="A6417">
        <v>6416</v>
      </c>
      <c r="B6417" s="1">
        <v>43586</v>
      </c>
      <c r="C6417">
        <v>74757</v>
      </c>
      <c r="D6417">
        <v>812</v>
      </c>
      <c r="E6417">
        <v>34</v>
      </c>
      <c r="F6417" s="2" t="s">
        <v>7575</v>
      </c>
      <c r="G6417" s="2" t="s">
        <v>7576</v>
      </c>
    </row>
    <row r="6418" spans="1:7" hidden="1" x14ac:dyDescent="0.25">
      <c r="A6418">
        <v>6417</v>
      </c>
      <c r="B6418" s="1">
        <v>43586</v>
      </c>
      <c r="C6418">
        <v>242199</v>
      </c>
      <c r="D6418">
        <v>2628</v>
      </c>
      <c r="E6418">
        <v>127</v>
      </c>
      <c r="F6418" s="2" t="s">
        <v>7529</v>
      </c>
      <c r="G6418" s="2" t="s">
        <v>7530</v>
      </c>
    </row>
    <row r="6419" spans="1:7" hidden="1" x14ac:dyDescent="0.25">
      <c r="A6419">
        <v>6418</v>
      </c>
      <c r="B6419" s="1">
        <v>43586</v>
      </c>
      <c r="C6419">
        <v>51503</v>
      </c>
      <c r="D6419">
        <v>560</v>
      </c>
      <c r="E6419">
        <v>21</v>
      </c>
      <c r="F6419" s="2" t="s">
        <v>7735</v>
      </c>
      <c r="G6419" s="2" t="s">
        <v>7736</v>
      </c>
    </row>
    <row r="6420" spans="1:7" hidden="1" x14ac:dyDescent="0.25">
      <c r="A6420">
        <v>6419</v>
      </c>
      <c r="B6420" s="1">
        <v>43586</v>
      </c>
      <c r="C6420">
        <v>515</v>
      </c>
      <c r="D6420">
        <v>56</v>
      </c>
      <c r="E6420">
        <v>2</v>
      </c>
      <c r="F6420" s="2" t="s">
        <v>7661</v>
      </c>
      <c r="G6420" s="2" t="s">
        <v>7662</v>
      </c>
    </row>
    <row r="6421" spans="1:7" hidden="1" x14ac:dyDescent="0.25">
      <c r="A6421">
        <v>6420</v>
      </c>
      <c r="B6421" s="1">
        <v>43586</v>
      </c>
      <c r="C6421">
        <v>118541</v>
      </c>
      <c r="D6421">
        <v>1288</v>
      </c>
      <c r="E6421">
        <v>44</v>
      </c>
      <c r="F6421" s="2" t="s">
        <v>7611</v>
      </c>
      <c r="G6421" s="2" t="s">
        <v>7612</v>
      </c>
    </row>
    <row r="6422" spans="1:7" hidden="1" x14ac:dyDescent="0.25">
      <c r="A6422">
        <v>6421</v>
      </c>
      <c r="B6422" s="1">
        <v>43586</v>
      </c>
      <c r="C6422">
        <v>33476</v>
      </c>
      <c r="D6422">
        <v>364</v>
      </c>
      <c r="E6422">
        <v>10</v>
      </c>
      <c r="F6422" s="2" t="s">
        <v>7663</v>
      </c>
      <c r="G6422" s="2" t="s">
        <v>7664</v>
      </c>
    </row>
    <row r="6423" spans="1:7" hidden="1" x14ac:dyDescent="0.25">
      <c r="A6423">
        <v>6422</v>
      </c>
      <c r="B6423" s="1">
        <v>43586</v>
      </c>
      <c r="C6423">
        <v>154173</v>
      </c>
      <c r="D6423">
        <v>1673</v>
      </c>
      <c r="E6423">
        <v>69</v>
      </c>
      <c r="F6423" s="2" t="s">
        <v>7477</v>
      </c>
      <c r="G6423" s="2" t="s">
        <v>7478</v>
      </c>
    </row>
    <row r="6424" spans="1:7" hidden="1" x14ac:dyDescent="0.25">
      <c r="A6424">
        <v>6423</v>
      </c>
      <c r="B6424" s="1">
        <v>43586</v>
      </c>
      <c r="C6424">
        <v>147593</v>
      </c>
      <c r="D6424">
        <v>1603</v>
      </c>
      <c r="E6424">
        <v>49</v>
      </c>
      <c r="F6424" s="2" t="s">
        <v>7531</v>
      </c>
      <c r="G6424" s="2" t="s">
        <v>7532</v>
      </c>
    </row>
    <row r="6425" spans="1:7" hidden="1" x14ac:dyDescent="0.25">
      <c r="A6425">
        <v>6424</v>
      </c>
      <c r="B6425" s="1">
        <v>43586</v>
      </c>
      <c r="C6425">
        <v>61822</v>
      </c>
      <c r="D6425">
        <v>672</v>
      </c>
      <c r="E6425">
        <v>22</v>
      </c>
      <c r="F6425" s="2" t="s">
        <v>7461</v>
      </c>
      <c r="G6425" s="2" t="s">
        <v>7462</v>
      </c>
    </row>
    <row r="6426" spans="1:7" hidden="1" x14ac:dyDescent="0.25">
      <c r="A6426">
        <v>6425</v>
      </c>
      <c r="B6426" s="1">
        <v>43586</v>
      </c>
      <c r="C6426">
        <v>64375</v>
      </c>
      <c r="D6426">
        <v>700</v>
      </c>
      <c r="E6426">
        <v>17</v>
      </c>
      <c r="F6426" s="2" t="s">
        <v>7479</v>
      </c>
      <c r="G6426" s="2" t="s">
        <v>7480</v>
      </c>
    </row>
    <row r="6427" spans="1:7" hidden="1" x14ac:dyDescent="0.25">
      <c r="A6427">
        <v>6426</v>
      </c>
      <c r="B6427" s="1">
        <v>43586</v>
      </c>
      <c r="C6427">
        <v>111169</v>
      </c>
      <c r="D6427">
        <v>1204</v>
      </c>
      <c r="E6427">
        <v>64</v>
      </c>
      <c r="F6427" s="2" t="s">
        <v>7753</v>
      </c>
      <c r="G6427" s="2" t="s">
        <v>7754</v>
      </c>
    </row>
    <row r="6428" spans="1:7" hidden="1" x14ac:dyDescent="0.25">
      <c r="A6428">
        <v>6427</v>
      </c>
      <c r="B6428" s="1">
        <v>43586</v>
      </c>
      <c r="C6428">
        <v>164103</v>
      </c>
      <c r="D6428">
        <v>1778</v>
      </c>
      <c r="E6428">
        <v>94</v>
      </c>
      <c r="F6428" s="2" t="s">
        <v>7705</v>
      </c>
      <c r="G6428" s="2" t="s">
        <v>7706</v>
      </c>
    </row>
    <row r="6429" spans="1:7" hidden="1" x14ac:dyDescent="0.25">
      <c r="A6429">
        <v>6428</v>
      </c>
      <c r="B6429" s="1">
        <v>43586</v>
      </c>
      <c r="C6429">
        <v>43864</v>
      </c>
      <c r="D6429">
        <v>476</v>
      </c>
      <c r="E6429">
        <v>20</v>
      </c>
      <c r="F6429" s="2" t="s">
        <v>7755</v>
      </c>
      <c r="G6429" s="2" t="s">
        <v>7756</v>
      </c>
    </row>
    <row r="6430" spans="1:7" hidden="1" x14ac:dyDescent="0.25">
      <c r="A6430">
        <v>6429</v>
      </c>
      <c r="B6430" s="1">
        <v>43586</v>
      </c>
      <c r="C6430">
        <v>65728</v>
      </c>
      <c r="D6430">
        <v>714</v>
      </c>
      <c r="E6430">
        <v>23</v>
      </c>
      <c r="F6430" s="2" t="s">
        <v>7577</v>
      </c>
      <c r="G6430" s="2" t="s">
        <v>7578</v>
      </c>
    </row>
    <row r="6431" spans="1:7" hidden="1" x14ac:dyDescent="0.25">
      <c r="A6431">
        <v>6430</v>
      </c>
      <c r="B6431" s="1">
        <v>43586</v>
      </c>
      <c r="C6431">
        <v>5412</v>
      </c>
      <c r="D6431">
        <v>588</v>
      </c>
      <c r="E6431">
        <v>19</v>
      </c>
      <c r="F6431" s="2" t="s">
        <v>7737</v>
      </c>
      <c r="G6431" s="2" t="s">
        <v>7738</v>
      </c>
    </row>
    <row r="6432" spans="1:7" hidden="1" x14ac:dyDescent="0.25">
      <c r="A6432">
        <v>6431</v>
      </c>
      <c r="B6432" s="1">
        <v>43586</v>
      </c>
      <c r="C6432">
        <v>183073</v>
      </c>
      <c r="D6432">
        <v>1984</v>
      </c>
      <c r="E6432">
        <v>101</v>
      </c>
      <c r="F6432" s="2" t="s">
        <v>7613</v>
      </c>
      <c r="G6432" s="2" t="s">
        <v>7614</v>
      </c>
    </row>
    <row r="6433" spans="1:7" hidden="1" x14ac:dyDescent="0.25">
      <c r="A6433">
        <v>6432</v>
      </c>
      <c r="B6433" s="1">
        <v>43586</v>
      </c>
      <c r="C6433">
        <v>65804</v>
      </c>
      <c r="D6433">
        <v>714</v>
      </c>
      <c r="E6433">
        <v>27</v>
      </c>
      <c r="F6433" s="2" t="s">
        <v>7533</v>
      </c>
      <c r="G6433" s="2" t="s">
        <v>7534</v>
      </c>
    </row>
    <row r="6434" spans="1:7" hidden="1" x14ac:dyDescent="0.25">
      <c r="A6434">
        <v>6433</v>
      </c>
      <c r="B6434" s="1">
        <v>43586</v>
      </c>
      <c r="C6434">
        <v>64555</v>
      </c>
      <c r="D6434">
        <v>700</v>
      </c>
      <c r="E6434">
        <v>36</v>
      </c>
      <c r="F6434" s="2" t="s">
        <v>7739</v>
      </c>
      <c r="G6434" s="2" t="s">
        <v>7740</v>
      </c>
    </row>
    <row r="6435" spans="1:7" hidden="1" x14ac:dyDescent="0.25">
      <c r="A6435">
        <v>6434</v>
      </c>
      <c r="B6435" s="1">
        <v>43586</v>
      </c>
      <c r="C6435">
        <v>206</v>
      </c>
      <c r="D6435">
        <v>224</v>
      </c>
      <c r="E6435">
        <v>7</v>
      </c>
      <c r="F6435" s="2" t="s">
        <v>7535</v>
      </c>
      <c r="G6435" s="2" t="s">
        <v>7536</v>
      </c>
    </row>
    <row r="6436" spans="1:7" hidden="1" x14ac:dyDescent="0.25">
      <c r="A6436">
        <v>6435</v>
      </c>
      <c r="B6436" s="1">
        <v>43586</v>
      </c>
      <c r="C6436">
        <v>45229</v>
      </c>
      <c r="D6436">
        <v>490</v>
      </c>
      <c r="E6436">
        <v>26</v>
      </c>
      <c r="F6436" s="2" t="s">
        <v>7769</v>
      </c>
      <c r="G6436" s="2" t="s">
        <v>7770</v>
      </c>
    </row>
    <row r="6437" spans="1:7" hidden="1" x14ac:dyDescent="0.25">
      <c r="A6437">
        <v>6436</v>
      </c>
      <c r="B6437" s="1">
        <v>43586</v>
      </c>
      <c r="C6437">
        <v>72206</v>
      </c>
      <c r="D6437">
        <v>784</v>
      </c>
      <c r="E6437">
        <v>24</v>
      </c>
      <c r="F6437" s="2" t="s">
        <v>7615</v>
      </c>
      <c r="G6437" s="2" t="s">
        <v>7616</v>
      </c>
    </row>
    <row r="6438" spans="1:7" hidden="1" x14ac:dyDescent="0.25">
      <c r="A6438">
        <v>6437</v>
      </c>
      <c r="B6438" s="1">
        <v>43586</v>
      </c>
      <c r="C6438">
        <v>41202</v>
      </c>
      <c r="D6438">
        <v>448</v>
      </c>
      <c r="E6438">
        <v>14</v>
      </c>
      <c r="F6438" s="2" t="s">
        <v>7789</v>
      </c>
      <c r="G6438" s="2" t="s">
        <v>7790</v>
      </c>
    </row>
    <row r="6439" spans="1:7" hidden="1" x14ac:dyDescent="0.25">
      <c r="A6439">
        <v>6438</v>
      </c>
      <c r="B6439" s="1">
        <v>43586</v>
      </c>
      <c r="C6439">
        <v>119357</v>
      </c>
      <c r="D6439">
        <v>1295</v>
      </c>
      <c r="E6439">
        <v>48</v>
      </c>
      <c r="F6439" s="2" t="s">
        <v>7579</v>
      </c>
      <c r="G6439" s="2" t="s">
        <v>7580</v>
      </c>
    </row>
    <row r="6440" spans="1:7" hidden="1" x14ac:dyDescent="0.25">
      <c r="A6440">
        <v>6439</v>
      </c>
      <c r="B6440" s="1">
        <v>43586</v>
      </c>
      <c r="C6440">
        <v>59226</v>
      </c>
      <c r="D6440">
        <v>644</v>
      </c>
      <c r="E6440">
        <v>18</v>
      </c>
      <c r="F6440" s="2" t="s">
        <v>7537</v>
      </c>
      <c r="G6440" s="2" t="s">
        <v>7538</v>
      </c>
    </row>
    <row r="6441" spans="1:7" hidden="1" x14ac:dyDescent="0.25">
      <c r="A6441">
        <v>6440</v>
      </c>
      <c r="B6441" s="1">
        <v>43586</v>
      </c>
      <c r="C6441">
        <v>33497</v>
      </c>
      <c r="D6441">
        <v>364</v>
      </c>
      <c r="E6441">
        <v>12</v>
      </c>
      <c r="F6441" s="2" t="s">
        <v>7617</v>
      </c>
      <c r="G6441" s="2" t="s">
        <v>7618</v>
      </c>
    </row>
    <row r="6442" spans="1:7" hidden="1" x14ac:dyDescent="0.25">
      <c r="A6442">
        <v>6441</v>
      </c>
      <c r="B6442" s="1">
        <v>43586</v>
      </c>
      <c r="C6442">
        <v>22597</v>
      </c>
      <c r="D6442">
        <v>245</v>
      </c>
      <c r="E6442">
        <v>12</v>
      </c>
      <c r="F6442" s="2" t="s">
        <v>7619</v>
      </c>
      <c r="G6442" s="2" t="s">
        <v>7620</v>
      </c>
    </row>
    <row r="6443" spans="1:7" hidden="1" x14ac:dyDescent="0.25">
      <c r="A6443">
        <v>6442</v>
      </c>
      <c r="B6443" s="1">
        <v>43586</v>
      </c>
      <c r="C6443">
        <v>88292</v>
      </c>
      <c r="D6443">
        <v>959</v>
      </c>
      <c r="E6443">
        <v>33</v>
      </c>
      <c r="F6443" s="2" t="s">
        <v>7811</v>
      </c>
      <c r="G6443" s="2" t="s">
        <v>7812</v>
      </c>
    </row>
    <row r="6444" spans="1:7" hidden="1" x14ac:dyDescent="0.25">
      <c r="A6444">
        <v>6443</v>
      </c>
      <c r="B6444" s="1">
        <v>43586</v>
      </c>
      <c r="C6444">
        <v>66536</v>
      </c>
      <c r="D6444">
        <v>721</v>
      </c>
      <c r="E6444">
        <v>34</v>
      </c>
      <c r="F6444" s="2" t="s">
        <v>7665</v>
      </c>
      <c r="G6444" s="2" t="s">
        <v>7666</v>
      </c>
    </row>
    <row r="6445" spans="1:7" hidden="1" x14ac:dyDescent="0.25">
      <c r="A6445">
        <v>6444</v>
      </c>
      <c r="B6445" s="1">
        <v>43586</v>
      </c>
      <c r="C6445">
        <v>103344</v>
      </c>
      <c r="D6445">
        <v>1122</v>
      </c>
      <c r="E6445">
        <v>44</v>
      </c>
      <c r="F6445" s="2" t="s">
        <v>7757</v>
      </c>
      <c r="G6445" s="2" t="s">
        <v>7758</v>
      </c>
    </row>
    <row r="6446" spans="1:7" hidden="1" x14ac:dyDescent="0.25">
      <c r="A6446">
        <v>6445</v>
      </c>
      <c r="B6446" s="1">
        <v>43586</v>
      </c>
      <c r="C6446">
        <v>67872</v>
      </c>
      <c r="D6446">
        <v>735</v>
      </c>
      <c r="E6446">
        <v>41</v>
      </c>
      <c r="F6446" s="2" t="s">
        <v>7759</v>
      </c>
      <c r="G6446" s="2" t="s">
        <v>7760</v>
      </c>
    </row>
    <row r="6447" spans="1:7" hidden="1" x14ac:dyDescent="0.25">
      <c r="A6447">
        <v>6446</v>
      </c>
      <c r="B6447" s="1">
        <v>43586</v>
      </c>
      <c r="C6447">
        <v>41223</v>
      </c>
      <c r="D6447">
        <v>448</v>
      </c>
      <c r="E6447">
        <v>13</v>
      </c>
      <c r="F6447" s="2" t="s">
        <v>7801</v>
      </c>
      <c r="G6447" s="2" t="s">
        <v>7802</v>
      </c>
    </row>
    <row r="6448" spans="1:7" hidden="1" x14ac:dyDescent="0.25">
      <c r="A6448">
        <v>6447</v>
      </c>
      <c r="B6448" s="1">
        <v>43586</v>
      </c>
      <c r="C6448">
        <v>23175</v>
      </c>
      <c r="D6448">
        <v>252</v>
      </c>
      <c r="E6448">
        <v>8</v>
      </c>
      <c r="F6448" s="2" t="s">
        <v>7821</v>
      </c>
      <c r="G6448" s="2" t="s">
        <v>7822</v>
      </c>
    </row>
    <row r="6449" spans="1:7" hidden="1" x14ac:dyDescent="0.25">
      <c r="A6449">
        <v>6448</v>
      </c>
      <c r="B6449" s="1">
        <v>43586</v>
      </c>
      <c r="C6449">
        <v>141095</v>
      </c>
      <c r="D6449">
        <v>1533</v>
      </c>
      <c r="E6449">
        <v>41</v>
      </c>
      <c r="F6449" s="2" t="s">
        <v>7497</v>
      </c>
      <c r="G6449" s="2" t="s">
        <v>7498</v>
      </c>
    </row>
    <row r="6450" spans="1:7" hidden="1" x14ac:dyDescent="0.25">
      <c r="A6450">
        <v>6449</v>
      </c>
      <c r="B6450" s="1">
        <v>43586</v>
      </c>
      <c r="C6450">
        <v>155956</v>
      </c>
      <c r="D6450">
        <v>1694</v>
      </c>
      <c r="E6450">
        <v>45</v>
      </c>
      <c r="F6450" s="2" t="s">
        <v>7667</v>
      </c>
      <c r="G6450" s="2" t="s">
        <v>7668</v>
      </c>
    </row>
    <row r="6451" spans="1:7" hidden="1" x14ac:dyDescent="0.25">
      <c r="A6451">
        <v>6450</v>
      </c>
      <c r="B6451" s="1">
        <v>43586</v>
      </c>
      <c r="C6451">
        <v>100563</v>
      </c>
      <c r="D6451">
        <v>1092</v>
      </c>
      <c r="E6451">
        <v>43</v>
      </c>
      <c r="F6451" s="2" t="s">
        <v>7707</v>
      </c>
      <c r="G6451" s="2" t="s">
        <v>7708</v>
      </c>
    </row>
    <row r="6452" spans="1:7" hidden="1" x14ac:dyDescent="0.25">
      <c r="A6452">
        <v>6451</v>
      </c>
      <c r="B6452" s="1">
        <v>43586</v>
      </c>
      <c r="C6452">
        <v>45379</v>
      </c>
      <c r="D6452">
        <v>493</v>
      </c>
      <c r="E6452">
        <v>17</v>
      </c>
      <c r="F6452" s="2" t="s">
        <v>7581</v>
      </c>
      <c r="G6452" s="2" t="s">
        <v>7582</v>
      </c>
    </row>
    <row r="6453" spans="1:7" hidden="1" x14ac:dyDescent="0.25">
      <c r="A6453">
        <v>6452</v>
      </c>
      <c r="B6453" s="1">
        <v>43586</v>
      </c>
      <c r="C6453">
        <v>314396</v>
      </c>
      <c r="D6453">
        <v>3411</v>
      </c>
      <c r="E6453">
        <v>142</v>
      </c>
      <c r="F6453" s="2" t="s">
        <v>7669</v>
      </c>
      <c r="G6453" s="2" t="s">
        <v>7670</v>
      </c>
    </row>
    <row r="6454" spans="1:7" hidden="1" x14ac:dyDescent="0.25">
      <c r="A6454">
        <v>6453</v>
      </c>
      <c r="B6454" s="1">
        <v>43586</v>
      </c>
      <c r="C6454">
        <v>157863</v>
      </c>
      <c r="D6454">
        <v>1715</v>
      </c>
      <c r="E6454">
        <v>64</v>
      </c>
      <c r="F6454" s="2" t="s">
        <v>7539</v>
      </c>
      <c r="G6454" s="2" t="s">
        <v>7540</v>
      </c>
    </row>
    <row r="6455" spans="1:7" hidden="1" x14ac:dyDescent="0.25">
      <c r="A6455">
        <v>6454</v>
      </c>
      <c r="B6455" s="1">
        <v>43586</v>
      </c>
      <c r="C6455">
        <v>210774</v>
      </c>
      <c r="D6455">
        <v>2286</v>
      </c>
      <c r="E6455">
        <v>104</v>
      </c>
      <c r="F6455" s="2" t="s">
        <v>7761</v>
      </c>
      <c r="G6455" s="2" t="s">
        <v>7762</v>
      </c>
    </row>
    <row r="6456" spans="1:7" hidden="1" x14ac:dyDescent="0.25">
      <c r="A6456">
        <v>6455</v>
      </c>
      <c r="B6456" s="1">
        <v>43586</v>
      </c>
      <c r="C6456">
        <v>311894</v>
      </c>
      <c r="D6456">
        <v>3388</v>
      </c>
      <c r="E6456">
        <v>129</v>
      </c>
      <c r="F6456" s="2" t="s">
        <v>7583</v>
      </c>
      <c r="G6456" s="2" t="s">
        <v>7584</v>
      </c>
    </row>
    <row r="6457" spans="1:7" hidden="1" x14ac:dyDescent="0.25">
      <c r="A6457">
        <v>6456</v>
      </c>
      <c r="B6457" s="1">
        <v>43586</v>
      </c>
      <c r="C6457">
        <v>61802</v>
      </c>
      <c r="D6457">
        <v>672</v>
      </c>
      <c r="E6457">
        <v>21</v>
      </c>
      <c r="F6457" s="2" t="s">
        <v>7541</v>
      </c>
      <c r="G6457" s="2" t="s">
        <v>7542</v>
      </c>
    </row>
    <row r="6458" spans="1:7" hidden="1" x14ac:dyDescent="0.25">
      <c r="A6458">
        <v>6457</v>
      </c>
      <c r="B6458" s="1">
        <v>43586</v>
      </c>
      <c r="C6458">
        <v>45259</v>
      </c>
      <c r="D6458">
        <v>490</v>
      </c>
      <c r="E6458">
        <v>40</v>
      </c>
      <c r="F6458" s="2" t="s">
        <v>7585</v>
      </c>
      <c r="G6458" s="2" t="s">
        <v>7586</v>
      </c>
    </row>
    <row r="6459" spans="1:7" hidden="1" x14ac:dyDescent="0.25">
      <c r="A6459">
        <v>6458</v>
      </c>
      <c r="B6459" s="1">
        <v>43586</v>
      </c>
      <c r="C6459">
        <v>58678</v>
      </c>
      <c r="D6459">
        <v>637</v>
      </c>
      <c r="E6459">
        <v>22</v>
      </c>
      <c r="F6459" s="2" t="s">
        <v>7763</v>
      </c>
      <c r="G6459" s="2" t="s">
        <v>7764</v>
      </c>
    </row>
    <row r="6460" spans="1:7" hidden="1" x14ac:dyDescent="0.25">
      <c r="A6460">
        <v>6459</v>
      </c>
      <c r="B6460" s="1">
        <v>43586</v>
      </c>
      <c r="C6460">
        <v>204876</v>
      </c>
      <c r="D6460">
        <v>2226</v>
      </c>
      <c r="E6460">
        <v>77</v>
      </c>
      <c r="F6460" s="2" t="s">
        <v>7481</v>
      </c>
      <c r="G6460" s="2" t="s">
        <v>7482</v>
      </c>
    </row>
    <row r="6461" spans="1:7" hidden="1" x14ac:dyDescent="0.25">
      <c r="A6461">
        <v>6460</v>
      </c>
      <c r="B6461" s="1">
        <v>43586</v>
      </c>
      <c r="C6461">
        <v>413629</v>
      </c>
      <c r="D6461">
        <v>4481</v>
      </c>
      <c r="E6461">
        <v>253</v>
      </c>
      <c r="F6461" s="2" t="s">
        <v>7671</v>
      </c>
      <c r="G6461" s="2" t="s">
        <v>7672</v>
      </c>
    </row>
    <row r="6462" spans="1:7" hidden="1" x14ac:dyDescent="0.25">
      <c r="A6462">
        <v>6461</v>
      </c>
      <c r="B6462" s="1">
        <v>43586</v>
      </c>
      <c r="C6462">
        <v>99244</v>
      </c>
      <c r="D6462">
        <v>1078</v>
      </c>
      <c r="E6462">
        <v>41</v>
      </c>
      <c r="F6462" s="2" t="s">
        <v>7673</v>
      </c>
      <c r="G6462" s="2" t="s">
        <v>7674</v>
      </c>
    </row>
    <row r="6463" spans="1:7" hidden="1" x14ac:dyDescent="0.25">
      <c r="A6463">
        <v>6462</v>
      </c>
      <c r="B6463" s="1">
        <v>43586</v>
      </c>
      <c r="C6463">
        <v>156642</v>
      </c>
      <c r="D6463">
        <v>1701</v>
      </c>
      <c r="E6463">
        <v>60</v>
      </c>
      <c r="F6463" s="2" t="s">
        <v>7709</v>
      </c>
      <c r="G6463" s="2" t="s">
        <v>7710</v>
      </c>
    </row>
    <row r="6464" spans="1:7" hidden="1" x14ac:dyDescent="0.25">
      <c r="A6464">
        <v>6463</v>
      </c>
      <c r="B6464" s="1">
        <v>43586</v>
      </c>
      <c r="C6464">
        <v>96023</v>
      </c>
      <c r="D6464">
        <v>1044</v>
      </c>
      <c r="E6464">
        <v>28</v>
      </c>
      <c r="F6464" s="2" t="s">
        <v>7499</v>
      </c>
      <c r="G6464" s="2" t="s">
        <v>7500</v>
      </c>
    </row>
    <row r="6465" spans="1:7" hidden="1" x14ac:dyDescent="0.25">
      <c r="A6465">
        <v>6464</v>
      </c>
      <c r="B6465" s="1">
        <v>43586</v>
      </c>
      <c r="C6465">
        <v>80496</v>
      </c>
      <c r="D6465">
        <v>875</v>
      </c>
      <c r="E6465">
        <v>20</v>
      </c>
      <c r="F6465" s="2" t="s">
        <v>7675</v>
      </c>
      <c r="G6465" s="2" t="s">
        <v>7676</v>
      </c>
    </row>
    <row r="6466" spans="1:7" hidden="1" x14ac:dyDescent="0.25">
      <c r="A6466">
        <v>6465</v>
      </c>
      <c r="B6466" s="1">
        <v>43586</v>
      </c>
      <c r="C6466">
        <v>70868</v>
      </c>
      <c r="D6466">
        <v>769</v>
      </c>
      <c r="E6466">
        <v>34</v>
      </c>
      <c r="F6466" s="2" t="s">
        <v>7741</v>
      </c>
      <c r="G6466" s="2" t="s">
        <v>7742</v>
      </c>
    </row>
    <row r="6467" spans="1:7" hidden="1" x14ac:dyDescent="0.25">
      <c r="A6467">
        <v>6466</v>
      </c>
      <c r="B6467" s="1">
        <v>43586</v>
      </c>
      <c r="C6467">
        <v>23196</v>
      </c>
      <c r="D6467">
        <v>252</v>
      </c>
      <c r="E6467">
        <v>8</v>
      </c>
      <c r="F6467" s="2" t="s">
        <v>7587</v>
      </c>
      <c r="G6467" s="2" t="s">
        <v>7588</v>
      </c>
    </row>
    <row r="6468" spans="1:7" hidden="1" x14ac:dyDescent="0.25">
      <c r="A6468">
        <v>6467</v>
      </c>
      <c r="B6468" s="1">
        <v>43586</v>
      </c>
      <c r="C6468">
        <v>44474</v>
      </c>
      <c r="D6468">
        <v>483</v>
      </c>
      <c r="E6468">
        <v>17</v>
      </c>
      <c r="F6468" s="2" t="s">
        <v>7621</v>
      </c>
      <c r="G6468" s="2" t="s">
        <v>7622</v>
      </c>
    </row>
    <row r="6469" spans="1:7" hidden="1" x14ac:dyDescent="0.25">
      <c r="A6469">
        <v>6468</v>
      </c>
      <c r="B6469" s="1">
        <v>43586</v>
      </c>
      <c r="C6469">
        <v>330356</v>
      </c>
      <c r="D6469">
        <v>3585</v>
      </c>
      <c r="E6469">
        <v>150</v>
      </c>
      <c r="F6469" s="2" t="s">
        <v>7463</v>
      </c>
      <c r="G6469" s="2" t="s">
        <v>7464</v>
      </c>
    </row>
    <row r="6470" spans="1:7" hidden="1" x14ac:dyDescent="0.25">
      <c r="A6470">
        <v>6469</v>
      </c>
      <c r="B6470" s="1">
        <v>43586</v>
      </c>
      <c r="C6470">
        <v>132129</v>
      </c>
      <c r="D6470">
        <v>1435</v>
      </c>
      <c r="E6470">
        <v>44</v>
      </c>
      <c r="F6470" s="2" t="s">
        <v>7543</v>
      </c>
      <c r="G6470" s="2" t="s">
        <v>7544</v>
      </c>
    </row>
    <row r="6471" spans="1:7" hidden="1" x14ac:dyDescent="0.25">
      <c r="A6471">
        <v>6470</v>
      </c>
      <c r="B6471" s="1">
        <v>43586</v>
      </c>
      <c r="C6471">
        <v>58008</v>
      </c>
      <c r="D6471">
        <v>630</v>
      </c>
      <c r="E6471">
        <v>30</v>
      </c>
      <c r="F6471" s="2" t="s">
        <v>7711</v>
      </c>
      <c r="G6471" s="2" t="s">
        <v>7712</v>
      </c>
    </row>
    <row r="6472" spans="1:7" hidden="1" x14ac:dyDescent="0.25">
      <c r="A6472">
        <v>6471</v>
      </c>
      <c r="B6472" s="1">
        <v>43586</v>
      </c>
      <c r="C6472">
        <v>122564</v>
      </c>
      <c r="D6472">
        <v>1331</v>
      </c>
      <c r="E6472">
        <v>46</v>
      </c>
      <c r="F6472" s="2" t="s">
        <v>7545</v>
      </c>
      <c r="G6472" s="2" t="s">
        <v>7546</v>
      </c>
    </row>
    <row r="6473" spans="1:7" hidden="1" x14ac:dyDescent="0.25">
      <c r="A6473">
        <v>6472</v>
      </c>
      <c r="B6473" s="1">
        <v>43586</v>
      </c>
      <c r="C6473">
        <v>189387</v>
      </c>
      <c r="D6473">
        <v>2051</v>
      </c>
      <c r="E6473">
        <v>111</v>
      </c>
      <c r="F6473" s="2" t="s">
        <v>7623</v>
      </c>
      <c r="G6473" s="2" t="s">
        <v>7624</v>
      </c>
    </row>
    <row r="6474" spans="1:7" hidden="1" x14ac:dyDescent="0.25">
      <c r="A6474">
        <v>6473</v>
      </c>
      <c r="B6474" s="1">
        <v>43586</v>
      </c>
      <c r="C6474">
        <v>101129</v>
      </c>
      <c r="D6474">
        <v>1099</v>
      </c>
      <c r="E6474">
        <v>34</v>
      </c>
      <c r="F6474" s="2" t="s">
        <v>7625</v>
      </c>
      <c r="G6474" s="2" t="s">
        <v>7626</v>
      </c>
    </row>
    <row r="6475" spans="1:7" hidden="1" x14ac:dyDescent="0.25">
      <c r="A6475">
        <v>6474</v>
      </c>
      <c r="B6475" s="1">
        <v>43586</v>
      </c>
      <c r="C6475">
        <v>306222</v>
      </c>
      <c r="D6475">
        <v>3319</v>
      </c>
      <c r="E6475">
        <v>163</v>
      </c>
      <c r="F6475" s="2" t="s">
        <v>7483</v>
      </c>
      <c r="G6475" s="2" t="s">
        <v>7484</v>
      </c>
    </row>
    <row r="6476" spans="1:7" hidden="1" x14ac:dyDescent="0.25">
      <c r="A6476">
        <v>6475</v>
      </c>
      <c r="B6476" s="1">
        <v>43586</v>
      </c>
      <c r="C6476">
        <v>406422</v>
      </c>
      <c r="D6476">
        <v>4417</v>
      </c>
      <c r="E6476">
        <v>139</v>
      </c>
      <c r="F6476" s="2" t="s">
        <v>7501</v>
      </c>
      <c r="G6476" s="2" t="s">
        <v>7502</v>
      </c>
    </row>
    <row r="6477" spans="1:7" hidden="1" x14ac:dyDescent="0.25">
      <c r="A6477">
        <v>6476</v>
      </c>
      <c r="B6477" s="1">
        <v>43586</v>
      </c>
      <c r="C6477">
        <v>54771</v>
      </c>
      <c r="D6477">
        <v>595</v>
      </c>
      <c r="E6477">
        <v>33</v>
      </c>
      <c r="F6477" s="2" t="s">
        <v>7677</v>
      </c>
      <c r="G6477" s="2" t="s">
        <v>7678</v>
      </c>
    </row>
    <row r="6478" spans="1:7" hidden="1" x14ac:dyDescent="0.25">
      <c r="A6478">
        <v>6477</v>
      </c>
      <c r="B6478" s="1">
        <v>43586</v>
      </c>
      <c r="C6478">
        <v>65119</v>
      </c>
      <c r="D6478">
        <v>707</v>
      </c>
      <c r="E6478">
        <v>27</v>
      </c>
      <c r="F6478" s="2" t="s">
        <v>7547</v>
      </c>
      <c r="G6478" s="2" t="s">
        <v>7548</v>
      </c>
    </row>
    <row r="6479" spans="1:7" hidden="1" x14ac:dyDescent="0.25">
      <c r="A6479">
        <v>6478</v>
      </c>
      <c r="B6479" s="1">
        <v>43586</v>
      </c>
      <c r="C6479">
        <v>56826</v>
      </c>
      <c r="D6479">
        <v>616</v>
      </c>
      <c r="E6479">
        <v>28</v>
      </c>
      <c r="F6479" s="2" t="s">
        <v>7485</v>
      </c>
      <c r="G6479" s="2" t="s">
        <v>7486</v>
      </c>
    </row>
    <row r="6480" spans="1:7" hidden="1" x14ac:dyDescent="0.25">
      <c r="A6480">
        <v>6479</v>
      </c>
      <c r="B6480" s="1">
        <v>43586</v>
      </c>
      <c r="C6480">
        <v>136603</v>
      </c>
      <c r="D6480">
        <v>1484</v>
      </c>
      <c r="E6480">
        <v>54</v>
      </c>
      <c r="F6480" s="2" t="s">
        <v>7627</v>
      </c>
      <c r="G6480" s="2" t="s">
        <v>7628</v>
      </c>
    </row>
    <row r="6481" spans="1:7" hidden="1" x14ac:dyDescent="0.25">
      <c r="A6481">
        <v>6480</v>
      </c>
      <c r="B6481" s="1">
        <v>43586</v>
      </c>
      <c r="C6481">
        <v>126414</v>
      </c>
      <c r="D6481">
        <v>1372</v>
      </c>
      <c r="E6481">
        <v>58</v>
      </c>
      <c r="F6481" s="2" t="s">
        <v>7713</v>
      </c>
      <c r="G6481" s="2" t="s">
        <v>7714</v>
      </c>
    </row>
    <row r="6482" spans="1:7" hidden="1" x14ac:dyDescent="0.25">
      <c r="A6482">
        <v>6481</v>
      </c>
      <c r="B6482" s="1">
        <v>43586</v>
      </c>
      <c r="C6482">
        <v>65181</v>
      </c>
      <c r="D6482">
        <v>707</v>
      </c>
      <c r="E6482">
        <v>31</v>
      </c>
      <c r="F6482" s="2" t="s">
        <v>7771</v>
      </c>
      <c r="G6482" s="2" t="s">
        <v>7772</v>
      </c>
    </row>
    <row r="6483" spans="1:7" hidden="1" x14ac:dyDescent="0.25">
      <c r="A6483">
        <v>6482</v>
      </c>
      <c r="B6483" s="1">
        <v>43586</v>
      </c>
      <c r="C6483">
        <v>34839</v>
      </c>
      <c r="D6483">
        <v>378</v>
      </c>
      <c r="E6483">
        <v>15</v>
      </c>
      <c r="F6483" s="2" t="s">
        <v>7503</v>
      </c>
      <c r="G6483" s="2" t="s">
        <v>7504</v>
      </c>
    </row>
    <row r="6484" spans="1:7" hidden="1" x14ac:dyDescent="0.25">
      <c r="A6484">
        <v>6483</v>
      </c>
      <c r="B6484" s="1">
        <v>43586</v>
      </c>
      <c r="C6484">
        <v>375834</v>
      </c>
      <c r="D6484">
        <v>4070</v>
      </c>
      <c r="E6484">
        <v>220</v>
      </c>
      <c r="F6484" s="2" t="s">
        <v>7505</v>
      </c>
      <c r="G6484" s="2" t="s">
        <v>7506</v>
      </c>
    </row>
    <row r="6485" spans="1:7" hidden="1" x14ac:dyDescent="0.25">
      <c r="A6485">
        <v>6484</v>
      </c>
      <c r="B6485" s="1">
        <v>43586</v>
      </c>
      <c r="C6485">
        <v>109719</v>
      </c>
      <c r="D6485">
        <v>1186</v>
      </c>
      <c r="E6485">
        <v>86</v>
      </c>
      <c r="F6485" s="2" t="s">
        <v>7743</v>
      </c>
      <c r="G6485" s="2" t="s">
        <v>7744</v>
      </c>
    </row>
    <row r="6486" spans="1:7" hidden="1" x14ac:dyDescent="0.25">
      <c r="A6486">
        <v>6485</v>
      </c>
      <c r="B6486" s="1">
        <v>43586</v>
      </c>
      <c r="C6486">
        <v>2575</v>
      </c>
      <c r="D6486">
        <v>280</v>
      </c>
      <c r="E6486">
        <v>9</v>
      </c>
      <c r="F6486" s="2" t="s">
        <v>7487</v>
      </c>
      <c r="G6486" s="2" t="s">
        <v>7488</v>
      </c>
    </row>
    <row r="6487" spans="1:7" hidden="1" x14ac:dyDescent="0.25">
      <c r="A6487">
        <v>6486</v>
      </c>
      <c r="B6487" s="1">
        <v>43586</v>
      </c>
      <c r="C6487">
        <v>272014</v>
      </c>
      <c r="D6487">
        <v>2954</v>
      </c>
      <c r="E6487">
        <v>115</v>
      </c>
      <c r="F6487" s="2" t="s">
        <v>7629</v>
      </c>
      <c r="G6487" s="2" t="s">
        <v>7630</v>
      </c>
    </row>
    <row r="6488" spans="1:7" hidden="1" x14ac:dyDescent="0.25">
      <c r="A6488">
        <v>6487</v>
      </c>
      <c r="B6488" s="1">
        <v>43586</v>
      </c>
      <c r="C6488">
        <v>344099</v>
      </c>
      <c r="D6488">
        <v>3731</v>
      </c>
      <c r="E6488">
        <v>158</v>
      </c>
      <c r="F6488" s="2" t="s">
        <v>7549</v>
      </c>
      <c r="G6488" s="2" t="s">
        <v>7550</v>
      </c>
    </row>
    <row r="6489" spans="1:7" hidden="1" x14ac:dyDescent="0.25">
      <c r="A6489">
        <v>6488</v>
      </c>
      <c r="B6489" s="1">
        <v>43586</v>
      </c>
      <c r="C6489">
        <v>180504</v>
      </c>
      <c r="D6489">
        <v>1960</v>
      </c>
      <c r="E6489">
        <v>75</v>
      </c>
      <c r="F6489" s="2" t="s">
        <v>7679</v>
      </c>
      <c r="G6489" s="2" t="s">
        <v>7680</v>
      </c>
    </row>
    <row r="6490" spans="1:7" x14ac:dyDescent="0.25">
      <c r="A6490">
        <v>1291</v>
      </c>
      <c r="B6490" s="1">
        <v>42705</v>
      </c>
      <c r="C6490">
        <v>23207</v>
      </c>
      <c r="D6490">
        <v>252</v>
      </c>
      <c r="E6490">
        <v>14</v>
      </c>
      <c r="F6490" s="2" t="s">
        <v>7745</v>
      </c>
      <c r="G6490" s="2" t="s">
        <v>7746</v>
      </c>
    </row>
    <row r="6491" spans="1:7" hidden="1" x14ac:dyDescent="0.25">
      <c r="A6491">
        <v>6490</v>
      </c>
      <c r="B6491" s="1">
        <v>43586</v>
      </c>
      <c r="C6491">
        <v>57746</v>
      </c>
      <c r="D6491">
        <v>623</v>
      </c>
      <c r="E6491">
        <v>49</v>
      </c>
      <c r="F6491" s="2" t="s">
        <v>7681</v>
      </c>
      <c r="G6491" s="2" t="s">
        <v>7682</v>
      </c>
    </row>
    <row r="6492" spans="1:7" hidden="1" x14ac:dyDescent="0.25">
      <c r="A6492">
        <v>6491</v>
      </c>
      <c r="B6492" s="1">
        <v>43586</v>
      </c>
      <c r="C6492">
        <v>2575</v>
      </c>
      <c r="D6492">
        <v>28</v>
      </c>
      <c r="E6492">
        <v>1</v>
      </c>
      <c r="F6492" s="2" t="s">
        <v>7773</v>
      </c>
      <c r="G6492" s="2" t="s">
        <v>7774</v>
      </c>
    </row>
    <row r="6493" spans="1:7" hidden="1" x14ac:dyDescent="0.25">
      <c r="A6493">
        <v>6492</v>
      </c>
      <c r="B6493" s="1">
        <v>43586</v>
      </c>
      <c r="C6493">
        <v>226447</v>
      </c>
      <c r="D6493">
        <v>2457</v>
      </c>
      <c r="E6493">
        <v>106</v>
      </c>
      <c r="F6493" s="2" t="s">
        <v>7631</v>
      </c>
      <c r="G6493" s="2" t="s">
        <v>7632</v>
      </c>
    </row>
    <row r="6494" spans="1:7" hidden="1" x14ac:dyDescent="0.25">
      <c r="A6494">
        <v>6493</v>
      </c>
      <c r="B6494" s="1">
        <v>43586</v>
      </c>
      <c r="C6494">
        <v>195697</v>
      </c>
      <c r="D6494">
        <v>2121</v>
      </c>
      <c r="E6494">
        <v>115</v>
      </c>
      <c r="F6494" s="2" t="s">
        <v>7633</v>
      </c>
      <c r="G6494" s="2" t="s">
        <v>7634</v>
      </c>
    </row>
    <row r="6495" spans="1:7" hidden="1" x14ac:dyDescent="0.25">
      <c r="A6495">
        <v>6494</v>
      </c>
      <c r="B6495" s="1">
        <v>43586</v>
      </c>
      <c r="C6495">
        <v>108633</v>
      </c>
      <c r="D6495">
        <v>1176</v>
      </c>
      <c r="E6495">
        <v>72</v>
      </c>
      <c r="F6495" s="2" t="s">
        <v>7465</v>
      </c>
      <c r="G6495" s="2" t="s">
        <v>7466</v>
      </c>
    </row>
    <row r="6496" spans="1:7" hidden="1" x14ac:dyDescent="0.25">
      <c r="A6496">
        <v>6495</v>
      </c>
      <c r="B6496" s="1">
        <v>43586</v>
      </c>
      <c r="C6496">
        <v>39941</v>
      </c>
      <c r="D6496">
        <v>434</v>
      </c>
      <c r="E6496">
        <v>16</v>
      </c>
      <c r="F6496" s="2" t="s">
        <v>7589</v>
      </c>
      <c r="G6496" s="2" t="s">
        <v>7590</v>
      </c>
    </row>
    <row r="6497" spans="1:7" hidden="1" x14ac:dyDescent="0.25">
      <c r="A6497">
        <v>6496</v>
      </c>
      <c r="B6497" s="1">
        <v>43586</v>
      </c>
      <c r="C6497">
        <v>7023</v>
      </c>
      <c r="D6497">
        <v>763</v>
      </c>
      <c r="E6497">
        <v>30</v>
      </c>
      <c r="F6497" s="2" t="s">
        <v>7551</v>
      </c>
      <c r="G6497" s="2" t="s">
        <v>7552</v>
      </c>
    </row>
    <row r="6498" spans="1:7" hidden="1" x14ac:dyDescent="0.25">
      <c r="A6498">
        <v>6497</v>
      </c>
      <c r="B6498" s="1">
        <v>43586</v>
      </c>
      <c r="C6498">
        <v>313515</v>
      </c>
      <c r="D6498">
        <v>3405</v>
      </c>
      <c r="E6498">
        <v>126</v>
      </c>
      <c r="F6498" s="2" t="s">
        <v>7553</v>
      </c>
      <c r="G6498" s="2" t="s">
        <v>7554</v>
      </c>
    </row>
    <row r="6499" spans="1:7" hidden="1" x14ac:dyDescent="0.25">
      <c r="A6499">
        <v>6498</v>
      </c>
      <c r="B6499" s="1">
        <v>43586</v>
      </c>
      <c r="C6499">
        <v>173976</v>
      </c>
      <c r="D6499">
        <v>1890</v>
      </c>
      <c r="E6499">
        <v>72</v>
      </c>
      <c r="F6499" s="2" t="s">
        <v>7507</v>
      </c>
      <c r="G6499" s="2" t="s">
        <v>7508</v>
      </c>
    </row>
    <row r="6500" spans="1:7" hidden="1" x14ac:dyDescent="0.25">
      <c r="A6500">
        <v>6499</v>
      </c>
      <c r="B6500" s="1">
        <v>43586</v>
      </c>
      <c r="C6500">
        <v>166202</v>
      </c>
      <c r="D6500">
        <v>1806</v>
      </c>
      <c r="E6500">
        <v>55</v>
      </c>
      <c r="F6500" s="2" t="s">
        <v>7555</v>
      </c>
      <c r="G6500" s="2" t="s">
        <v>7556</v>
      </c>
    </row>
    <row r="6501" spans="1:7" hidden="1" x14ac:dyDescent="0.25">
      <c r="A6501">
        <v>6500</v>
      </c>
      <c r="B6501" s="1">
        <v>43586</v>
      </c>
      <c r="C6501">
        <v>222463</v>
      </c>
      <c r="D6501">
        <v>2414</v>
      </c>
      <c r="E6501">
        <v>106</v>
      </c>
      <c r="F6501" s="2" t="s">
        <v>7489</v>
      </c>
      <c r="G6501" s="2" t="s">
        <v>7490</v>
      </c>
    </row>
    <row r="6502" spans="1:7" hidden="1" x14ac:dyDescent="0.25">
      <c r="A6502">
        <v>6501</v>
      </c>
      <c r="B6502" s="1">
        <v>43586</v>
      </c>
      <c r="C6502">
        <v>70768</v>
      </c>
      <c r="D6502">
        <v>766</v>
      </c>
      <c r="E6502">
        <v>50</v>
      </c>
      <c r="F6502" s="2" t="s">
        <v>7591</v>
      </c>
      <c r="G6502" s="2" t="s">
        <v>7592</v>
      </c>
    </row>
    <row r="6503" spans="1:7" hidden="1" x14ac:dyDescent="0.25">
      <c r="A6503">
        <v>6502</v>
      </c>
      <c r="B6503" s="1">
        <v>43586</v>
      </c>
      <c r="C6503">
        <v>74228</v>
      </c>
      <c r="D6503">
        <v>805</v>
      </c>
      <c r="E6503">
        <v>36</v>
      </c>
      <c r="F6503" s="2" t="s">
        <v>7491</v>
      </c>
      <c r="G6503" s="2" t="s">
        <v>7492</v>
      </c>
    </row>
    <row r="6504" spans="1:7" hidden="1" x14ac:dyDescent="0.25">
      <c r="A6504">
        <v>6503</v>
      </c>
      <c r="B6504" s="1">
        <v>43586</v>
      </c>
      <c r="C6504">
        <v>94793</v>
      </c>
      <c r="D6504">
        <v>1029</v>
      </c>
      <c r="E6504">
        <v>42</v>
      </c>
      <c r="F6504" s="2" t="s">
        <v>7557</v>
      </c>
      <c r="G6504" s="2" t="s">
        <v>7558</v>
      </c>
    </row>
    <row r="6505" spans="1:7" hidden="1" x14ac:dyDescent="0.25">
      <c r="A6505">
        <v>6504</v>
      </c>
      <c r="B6505" s="1">
        <v>43617</v>
      </c>
      <c r="C6505">
        <v>59102</v>
      </c>
      <c r="D6505">
        <v>640</v>
      </c>
      <c r="E6505">
        <v>32</v>
      </c>
      <c r="F6505" s="2" t="s">
        <v>7559</v>
      </c>
      <c r="G6505" s="2" t="s">
        <v>7560</v>
      </c>
    </row>
    <row r="6506" spans="1:7" hidden="1" x14ac:dyDescent="0.25">
      <c r="A6506">
        <v>6505</v>
      </c>
      <c r="B6506" s="1">
        <v>43617</v>
      </c>
      <c r="C6506">
        <v>114406</v>
      </c>
      <c r="D6506">
        <v>1239</v>
      </c>
      <c r="E6506">
        <v>73</v>
      </c>
      <c r="F6506" s="2" t="s">
        <v>7561</v>
      </c>
      <c r="G6506" s="2" t="s">
        <v>7562</v>
      </c>
    </row>
    <row r="6507" spans="1:7" hidden="1" x14ac:dyDescent="0.25">
      <c r="A6507">
        <v>6506</v>
      </c>
      <c r="B6507" s="1">
        <v>43617</v>
      </c>
      <c r="C6507">
        <v>65584</v>
      </c>
      <c r="D6507">
        <v>707</v>
      </c>
      <c r="E6507">
        <v>57</v>
      </c>
      <c r="F6507" s="2" t="s">
        <v>7509</v>
      </c>
      <c r="G6507" s="2" t="s">
        <v>7510</v>
      </c>
    </row>
    <row r="6508" spans="1:7" hidden="1" x14ac:dyDescent="0.25">
      <c r="A6508">
        <v>6507</v>
      </c>
      <c r="B6508" s="1">
        <v>43617</v>
      </c>
      <c r="C6508">
        <v>105204</v>
      </c>
      <c r="D6508">
        <v>1141</v>
      </c>
      <c r="E6508">
        <v>49</v>
      </c>
      <c r="F6508" s="2" t="s">
        <v>7635</v>
      </c>
      <c r="G6508" s="2" t="s">
        <v>7636</v>
      </c>
    </row>
    <row r="6509" spans="1:7" hidden="1" x14ac:dyDescent="0.25">
      <c r="A6509">
        <v>6508</v>
      </c>
      <c r="B6509" s="1">
        <v>43617</v>
      </c>
      <c r="C6509">
        <v>170528</v>
      </c>
      <c r="D6509">
        <v>1846</v>
      </c>
      <c r="E6509">
        <v>106</v>
      </c>
      <c r="F6509" s="2" t="s">
        <v>7511</v>
      </c>
      <c r="G6509" s="2" t="s">
        <v>7512</v>
      </c>
    </row>
    <row r="6510" spans="1:7" hidden="1" x14ac:dyDescent="0.25">
      <c r="A6510">
        <v>6509</v>
      </c>
      <c r="B6510" s="1">
        <v>43617</v>
      </c>
      <c r="C6510">
        <v>53591</v>
      </c>
      <c r="D6510">
        <v>581</v>
      </c>
      <c r="E6510">
        <v>24</v>
      </c>
      <c r="F6510" s="2" t="s">
        <v>7593</v>
      </c>
      <c r="G6510" s="2" t="s">
        <v>7594</v>
      </c>
    </row>
    <row r="6511" spans="1:7" hidden="1" x14ac:dyDescent="0.25">
      <c r="A6511">
        <v>6510</v>
      </c>
      <c r="B6511" s="1">
        <v>43617</v>
      </c>
      <c r="C6511">
        <v>48749</v>
      </c>
      <c r="D6511">
        <v>525</v>
      </c>
      <c r="E6511">
        <v>48</v>
      </c>
      <c r="F6511" s="2" t="s">
        <v>7807</v>
      </c>
      <c r="G6511" s="2" t="s">
        <v>7808</v>
      </c>
    </row>
    <row r="6512" spans="1:7" hidden="1" x14ac:dyDescent="0.25">
      <c r="A6512">
        <v>6511</v>
      </c>
      <c r="B6512" s="1">
        <v>43617</v>
      </c>
      <c r="C6512">
        <v>86233</v>
      </c>
      <c r="D6512">
        <v>931</v>
      </c>
      <c r="E6512">
        <v>65</v>
      </c>
      <c r="F6512" s="2" t="s">
        <v>7467</v>
      </c>
      <c r="G6512" s="2" t="s">
        <v>7468</v>
      </c>
    </row>
    <row r="6513" spans="1:7" hidden="1" x14ac:dyDescent="0.25">
      <c r="A6513">
        <v>6512</v>
      </c>
      <c r="B6513" s="1">
        <v>43617</v>
      </c>
      <c r="C6513">
        <v>941</v>
      </c>
      <c r="D6513">
        <v>1021</v>
      </c>
      <c r="E6513">
        <v>43</v>
      </c>
      <c r="F6513" s="2" t="s">
        <v>7595</v>
      </c>
      <c r="G6513" s="2" t="s">
        <v>7596</v>
      </c>
    </row>
    <row r="6514" spans="1:7" hidden="1" x14ac:dyDescent="0.25">
      <c r="A6514">
        <v>6513</v>
      </c>
      <c r="B6514" s="1">
        <v>43617</v>
      </c>
      <c r="C6514">
        <v>171012</v>
      </c>
      <c r="D6514">
        <v>1855</v>
      </c>
      <c r="E6514">
        <v>80</v>
      </c>
      <c r="F6514" s="2" t="s">
        <v>7637</v>
      </c>
      <c r="G6514" s="2" t="s">
        <v>7638</v>
      </c>
    </row>
    <row r="6515" spans="1:7" hidden="1" x14ac:dyDescent="0.25">
      <c r="A6515">
        <v>6514</v>
      </c>
      <c r="B6515" s="1">
        <v>43617</v>
      </c>
      <c r="C6515">
        <v>10308</v>
      </c>
      <c r="D6515">
        <v>112</v>
      </c>
      <c r="E6515">
        <v>4</v>
      </c>
      <c r="F6515" s="2" t="s">
        <v>7683</v>
      </c>
      <c r="G6515" s="2" t="s">
        <v>7684</v>
      </c>
    </row>
    <row r="6516" spans="1:7" hidden="1" x14ac:dyDescent="0.25">
      <c r="A6516">
        <v>6515</v>
      </c>
      <c r="B6516" s="1">
        <v>43617</v>
      </c>
      <c r="C6516">
        <v>36082</v>
      </c>
      <c r="D6516">
        <v>392</v>
      </c>
      <c r="E6516">
        <v>14</v>
      </c>
      <c r="F6516" s="2" t="s">
        <v>7765</v>
      </c>
      <c r="G6516" s="2" t="s">
        <v>7766</v>
      </c>
    </row>
    <row r="6517" spans="1:7" hidden="1" x14ac:dyDescent="0.25">
      <c r="A6517">
        <v>6516</v>
      </c>
      <c r="B6517" s="1">
        <v>43617</v>
      </c>
      <c r="C6517">
        <v>315138</v>
      </c>
      <c r="D6517">
        <v>3423</v>
      </c>
      <c r="E6517">
        <v>113</v>
      </c>
      <c r="F6517" s="2" t="s">
        <v>7715</v>
      </c>
      <c r="G6517" s="2" t="s">
        <v>7716</v>
      </c>
    </row>
    <row r="6518" spans="1:7" hidden="1" x14ac:dyDescent="0.25">
      <c r="A6518">
        <v>6517</v>
      </c>
      <c r="B6518" s="1">
        <v>43617</v>
      </c>
      <c r="C6518">
        <v>10309</v>
      </c>
      <c r="D6518">
        <v>112</v>
      </c>
      <c r="E6518">
        <v>4</v>
      </c>
      <c r="F6518" s="2" t="s">
        <v>7781</v>
      </c>
      <c r="G6518" s="2" t="s">
        <v>7782</v>
      </c>
    </row>
    <row r="6519" spans="1:7" hidden="1" x14ac:dyDescent="0.25">
      <c r="A6519">
        <v>6518</v>
      </c>
      <c r="B6519" s="1">
        <v>43617</v>
      </c>
      <c r="C6519">
        <v>116154</v>
      </c>
      <c r="D6519">
        <v>1260</v>
      </c>
      <c r="E6519">
        <v>55</v>
      </c>
      <c r="F6519" s="2" t="s">
        <v>7685</v>
      </c>
      <c r="G6519" s="2" t="s">
        <v>7686</v>
      </c>
    </row>
    <row r="6520" spans="1:7" hidden="1" x14ac:dyDescent="0.25">
      <c r="A6520">
        <v>6519</v>
      </c>
      <c r="B6520" s="1">
        <v>43617</v>
      </c>
      <c r="C6520">
        <v>12884</v>
      </c>
      <c r="D6520">
        <v>140</v>
      </c>
      <c r="E6520">
        <v>4</v>
      </c>
      <c r="F6520" s="2" t="s">
        <v>7513</v>
      </c>
      <c r="G6520" s="2" t="s">
        <v>7514</v>
      </c>
    </row>
    <row r="6521" spans="1:7" hidden="1" x14ac:dyDescent="0.25">
      <c r="A6521">
        <v>6520</v>
      </c>
      <c r="B6521" s="1">
        <v>43617</v>
      </c>
      <c r="C6521">
        <v>36101</v>
      </c>
      <c r="D6521">
        <v>392</v>
      </c>
      <c r="E6521">
        <v>14</v>
      </c>
      <c r="F6521" s="2" t="s">
        <v>7783</v>
      </c>
      <c r="G6521" s="2" t="s">
        <v>7784</v>
      </c>
    </row>
    <row r="6522" spans="1:7" hidden="1" x14ac:dyDescent="0.25">
      <c r="A6522">
        <v>6521</v>
      </c>
      <c r="B6522" s="1">
        <v>43617</v>
      </c>
      <c r="C6522">
        <v>192191</v>
      </c>
      <c r="D6522">
        <v>2086</v>
      </c>
      <c r="E6522">
        <v>83</v>
      </c>
      <c r="F6522" s="2" t="s">
        <v>7515</v>
      </c>
      <c r="G6522" s="2" t="s">
        <v>7516</v>
      </c>
    </row>
    <row r="6523" spans="1:7" hidden="1" x14ac:dyDescent="0.25">
      <c r="A6523">
        <v>6522</v>
      </c>
      <c r="B6523" s="1">
        <v>43617</v>
      </c>
      <c r="C6523">
        <v>3226</v>
      </c>
      <c r="D6523">
        <v>350</v>
      </c>
      <c r="E6523">
        <v>15</v>
      </c>
      <c r="F6523" s="2" t="s">
        <v>7827</v>
      </c>
      <c r="G6523" s="2" t="s">
        <v>7828</v>
      </c>
    </row>
    <row r="6524" spans="1:7" hidden="1" x14ac:dyDescent="0.25">
      <c r="A6524">
        <v>6523</v>
      </c>
      <c r="B6524" s="1">
        <v>43617</v>
      </c>
      <c r="C6524">
        <v>51248</v>
      </c>
      <c r="D6524">
        <v>553</v>
      </c>
      <c r="E6524">
        <v>41</v>
      </c>
      <c r="F6524" s="2" t="s">
        <v>7457</v>
      </c>
      <c r="G6524" s="2" t="s">
        <v>7458</v>
      </c>
    </row>
    <row r="6525" spans="1:7" hidden="1" x14ac:dyDescent="0.25">
      <c r="A6525">
        <v>6524</v>
      </c>
      <c r="B6525" s="1">
        <v>43617</v>
      </c>
      <c r="C6525">
        <v>25857</v>
      </c>
      <c r="D6525">
        <v>280</v>
      </c>
      <c r="E6525">
        <v>15</v>
      </c>
      <c r="F6525" s="2" t="s">
        <v>7717</v>
      </c>
      <c r="G6525" s="2" t="s">
        <v>7718</v>
      </c>
    </row>
    <row r="6526" spans="1:7" hidden="1" x14ac:dyDescent="0.25">
      <c r="A6526">
        <v>6525</v>
      </c>
      <c r="B6526" s="1">
        <v>43617</v>
      </c>
      <c r="C6526">
        <v>167593</v>
      </c>
      <c r="D6526">
        <v>1820</v>
      </c>
      <c r="E6526">
        <v>66</v>
      </c>
      <c r="F6526" s="2" t="s">
        <v>7639</v>
      </c>
      <c r="G6526" s="2" t="s">
        <v>7640</v>
      </c>
    </row>
    <row r="6527" spans="1:7" hidden="1" x14ac:dyDescent="0.25">
      <c r="A6527">
        <v>6526</v>
      </c>
      <c r="B6527" s="1">
        <v>43617</v>
      </c>
      <c r="C6527">
        <v>270751</v>
      </c>
      <c r="D6527">
        <v>2933</v>
      </c>
      <c r="E6527">
        <v>151</v>
      </c>
      <c r="F6527" s="2" t="s">
        <v>7597</v>
      </c>
      <c r="G6527" s="2" t="s">
        <v>7598</v>
      </c>
    </row>
    <row r="6528" spans="1:7" hidden="1" x14ac:dyDescent="0.25">
      <c r="A6528">
        <v>6527</v>
      </c>
      <c r="B6528" s="1">
        <v>43617</v>
      </c>
      <c r="C6528">
        <v>98009</v>
      </c>
      <c r="D6528">
        <v>1064</v>
      </c>
      <c r="E6528">
        <v>42</v>
      </c>
      <c r="F6528" s="2" t="s">
        <v>7719</v>
      </c>
      <c r="G6528" s="2" t="s">
        <v>7720</v>
      </c>
    </row>
    <row r="6529" spans="1:7" hidden="1" x14ac:dyDescent="0.25">
      <c r="A6529">
        <v>6528</v>
      </c>
      <c r="B6529" s="1">
        <v>43617</v>
      </c>
      <c r="C6529">
        <v>10309</v>
      </c>
      <c r="D6529">
        <v>112</v>
      </c>
      <c r="E6529">
        <v>4</v>
      </c>
      <c r="F6529" s="2" t="s">
        <v>7791</v>
      </c>
      <c r="G6529" s="2" t="s">
        <v>7792</v>
      </c>
    </row>
    <row r="6530" spans="1:7" hidden="1" x14ac:dyDescent="0.25">
      <c r="A6530">
        <v>6529</v>
      </c>
      <c r="B6530" s="1">
        <v>43617</v>
      </c>
      <c r="C6530">
        <v>94261</v>
      </c>
      <c r="D6530">
        <v>1019</v>
      </c>
      <c r="E6530">
        <v>63</v>
      </c>
      <c r="F6530" s="2" t="s">
        <v>7455</v>
      </c>
      <c r="G6530" s="2" t="s">
        <v>7456</v>
      </c>
    </row>
    <row r="6531" spans="1:7" hidden="1" x14ac:dyDescent="0.25">
      <c r="A6531">
        <v>6530</v>
      </c>
      <c r="B6531" s="1">
        <v>43617</v>
      </c>
      <c r="C6531">
        <v>117702</v>
      </c>
      <c r="D6531">
        <v>1278</v>
      </c>
      <c r="E6531">
        <v>48</v>
      </c>
      <c r="F6531" s="2" t="s">
        <v>7721</v>
      </c>
      <c r="G6531" s="2" t="s">
        <v>7722</v>
      </c>
    </row>
    <row r="6532" spans="1:7" hidden="1" x14ac:dyDescent="0.25">
      <c r="A6532">
        <v>6531</v>
      </c>
      <c r="B6532" s="1">
        <v>43617</v>
      </c>
      <c r="C6532">
        <v>36374</v>
      </c>
      <c r="D6532">
        <v>392</v>
      </c>
      <c r="E6532">
        <v>33</v>
      </c>
      <c r="F6532" s="2" t="s">
        <v>7723</v>
      </c>
      <c r="G6532" s="2" t="s">
        <v>7724</v>
      </c>
    </row>
    <row r="6533" spans="1:7" hidden="1" x14ac:dyDescent="0.25">
      <c r="A6533">
        <v>6532</v>
      </c>
      <c r="B6533" s="1">
        <v>43617</v>
      </c>
      <c r="C6533">
        <v>34952</v>
      </c>
      <c r="D6533">
        <v>378</v>
      </c>
      <c r="E6533">
        <v>23</v>
      </c>
      <c r="F6533" s="2" t="s">
        <v>7725</v>
      </c>
      <c r="G6533" s="2" t="s">
        <v>7726</v>
      </c>
    </row>
    <row r="6534" spans="1:7" hidden="1" x14ac:dyDescent="0.25">
      <c r="A6534">
        <v>6533</v>
      </c>
      <c r="B6534" s="1">
        <v>43617</v>
      </c>
      <c r="C6534">
        <v>7731</v>
      </c>
      <c r="D6534">
        <v>84</v>
      </c>
      <c r="E6534">
        <v>3</v>
      </c>
      <c r="F6534" s="2" t="s">
        <v>7829</v>
      </c>
      <c r="G6534" s="2" t="s">
        <v>7830</v>
      </c>
    </row>
    <row r="6535" spans="1:7" hidden="1" x14ac:dyDescent="0.25">
      <c r="A6535">
        <v>6534</v>
      </c>
      <c r="B6535" s="1">
        <v>43617</v>
      </c>
      <c r="C6535">
        <v>105063</v>
      </c>
      <c r="D6535">
        <v>1138</v>
      </c>
      <c r="E6535">
        <v>56</v>
      </c>
      <c r="F6535" s="2" t="s">
        <v>7641</v>
      </c>
      <c r="G6535" s="2" t="s">
        <v>7642</v>
      </c>
    </row>
    <row r="6536" spans="1:7" hidden="1" x14ac:dyDescent="0.25">
      <c r="A6536">
        <v>6535</v>
      </c>
      <c r="B6536" s="1">
        <v>43617</v>
      </c>
      <c r="C6536">
        <v>13541</v>
      </c>
      <c r="D6536">
        <v>147</v>
      </c>
      <c r="E6536">
        <v>6</v>
      </c>
      <c r="F6536" s="2" t="s">
        <v>7687</v>
      </c>
      <c r="G6536" s="2" t="s">
        <v>7688</v>
      </c>
    </row>
    <row r="6537" spans="1:7" hidden="1" x14ac:dyDescent="0.25">
      <c r="A6537">
        <v>6536</v>
      </c>
      <c r="B6537" s="1">
        <v>43617</v>
      </c>
      <c r="C6537">
        <v>46434</v>
      </c>
      <c r="D6537">
        <v>504</v>
      </c>
      <c r="E6537">
        <v>21</v>
      </c>
      <c r="F6537" s="2" t="s">
        <v>7563</v>
      </c>
      <c r="G6537" s="2" t="s">
        <v>7564</v>
      </c>
    </row>
    <row r="6538" spans="1:7" hidden="1" x14ac:dyDescent="0.25">
      <c r="A6538">
        <v>6537</v>
      </c>
      <c r="B6538" s="1">
        <v>43617</v>
      </c>
      <c r="C6538">
        <v>147269</v>
      </c>
      <c r="D6538">
        <v>1596</v>
      </c>
      <c r="E6538">
        <v>77</v>
      </c>
      <c r="F6538" s="2" t="s">
        <v>7599</v>
      </c>
      <c r="G6538" s="2" t="s">
        <v>7600</v>
      </c>
    </row>
    <row r="6539" spans="1:7" hidden="1" x14ac:dyDescent="0.25">
      <c r="A6539">
        <v>6538</v>
      </c>
      <c r="B6539" s="1">
        <v>43617</v>
      </c>
      <c r="C6539">
        <v>236852</v>
      </c>
      <c r="D6539">
        <v>2569</v>
      </c>
      <c r="E6539">
        <v>110</v>
      </c>
      <c r="F6539" s="2" t="s">
        <v>7643</v>
      </c>
      <c r="G6539" s="2" t="s">
        <v>7644</v>
      </c>
    </row>
    <row r="6540" spans="1:7" hidden="1" x14ac:dyDescent="0.25">
      <c r="A6540">
        <v>6539</v>
      </c>
      <c r="B6540" s="1">
        <v>43617</v>
      </c>
      <c r="C6540">
        <v>1299</v>
      </c>
      <c r="D6540">
        <v>14</v>
      </c>
      <c r="E6540">
        <v>1</v>
      </c>
      <c r="F6540" s="2" t="s">
        <v>7825</v>
      </c>
      <c r="G6540" s="2" t="s">
        <v>7826</v>
      </c>
    </row>
    <row r="6541" spans="1:7" hidden="1" x14ac:dyDescent="0.25">
      <c r="A6541">
        <v>6540</v>
      </c>
      <c r="B6541" s="1">
        <v>43617</v>
      </c>
      <c r="C6541">
        <v>29776</v>
      </c>
      <c r="D6541">
        <v>322</v>
      </c>
      <c r="E6541">
        <v>19</v>
      </c>
      <c r="F6541" s="2" t="s">
        <v>7775</v>
      </c>
      <c r="G6541" s="2" t="s">
        <v>7776</v>
      </c>
    </row>
    <row r="6542" spans="1:7" hidden="1" x14ac:dyDescent="0.25">
      <c r="A6542">
        <v>6541</v>
      </c>
      <c r="B6542" s="1">
        <v>43617</v>
      </c>
      <c r="C6542">
        <v>78692</v>
      </c>
      <c r="D6542">
        <v>854</v>
      </c>
      <c r="E6542">
        <v>40</v>
      </c>
      <c r="F6542" s="2" t="s">
        <v>7777</v>
      </c>
      <c r="G6542" s="2" t="s">
        <v>7778</v>
      </c>
    </row>
    <row r="6543" spans="1:7" hidden="1" x14ac:dyDescent="0.25">
      <c r="A6543">
        <v>6542</v>
      </c>
      <c r="B6543" s="1">
        <v>43617</v>
      </c>
      <c r="C6543">
        <v>21313</v>
      </c>
      <c r="D6543">
        <v>231</v>
      </c>
      <c r="E6543">
        <v>10</v>
      </c>
      <c r="F6543" s="2" t="s">
        <v>7747</v>
      </c>
      <c r="G6543" s="2" t="s">
        <v>7748</v>
      </c>
    </row>
    <row r="6544" spans="1:7" hidden="1" x14ac:dyDescent="0.25">
      <c r="A6544">
        <v>6543</v>
      </c>
      <c r="B6544" s="1">
        <v>43617</v>
      </c>
      <c r="C6544">
        <v>154512</v>
      </c>
      <c r="D6544">
        <v>1672</v>
      </c>
      <c r="E6544">
        <v>101</v>
      </c>
      <c r="F6544" s="2" t="s">
        <v>7645</v>
      </c>
      <c r="G6544" s="2" t="s">
        <v>7646</v>
      </c>
    </row>
    <row r="6545" spans="1:7" hidden="1" x14ac:dyDescent="0.25">
      <c r="A6545">
        <v>6544</v>
      </c>
      <c r="B6545" s="1">
        <v>43617</v>
      </c>
      <c r="C6545">
        <v>2577</v>
      </c>
      <c r="D6545">
        <v>28</v>
      </c>
      <c r="E6545">
        <v>1</v>
      </c>
      <c r="F6545" s="2" t="s">
        <v>7803</v>
      </c>
      <c r="G6545" s="2" t="s">
        <v>7804</v>
      </c>
    </row>
    <row r="6546" spans="1:7" hidden="1" x14ac:dyDescent="0.25">
      <c r="A6546">
        <v>6545</v>
      </c>
      <c r="B6546" s="1">
        <v>43617</v>
      </c>
      <c r="C6546">
        <v>10308</v>
      </c>
      <c r="D6546">
        <v>112</v>
      </c>
      <c r="E6546">
        <v>4</v>
      </c>
      <c r="F6546" s="2" t="s">
        <v>7815</v>
      </c>
      <c r="G6546" s="2" t="s">
        <v>7816</v>
      </c>
    </row>
    <row r="6547" spans="1:7" hidden="1" x14ac:dyDescent="0.25">
      <c r="A6547">
        <v>6546</v>
      </c>
      <c r="B6547" s="1">
        <v>43617</v>
      </c>
      <c r="C6547">
        <v>22647</v>
      </c>
      <c r="D6547">
        <v>245</v>
      </c>
      <c r="E6547">
        <v>15</v>
      </c>
      <c r="F6547" s="2" t="s">
        <v>7779</v>
      </c>
      <c r="G6547" s="2" t="s">
        <v>7780</v>
      </c>
    </row>
    <row r="6548" spans="1:7" hidden="1" x14ac:dyDescent="0.25">
      <c r="A6548">
        <v>6547</v>
      </c>
      <c r="B6548" s="1">
        <v>43617</v>
      </c>
      <c r="C6548">
        <v>10304</v>
      </c>
      <c r="D6548">
        <v>112</v>
      </c>
      <c r="E6548">
        <v>4</v>
      </c>
      <c r="F6548" s="2" t="s">
        <v>7793</v>
      </c>
      <c r="G6548" s="2" t="s">
        <v>7794</v>
      </c>
    </row>
    <row r="6549" spans="1:7" hidden="1" x14ac:dyDescent="0.25">
      <c r="A6549">
        <v>6548</v>
      </c>
      <c r="B6549" s="1">
        <v>43617</v>
      </c>
      <c r="C6549">
        <v>27069</v>
      </c>
      <c r="D6549">
        <v>294</v>
      </c>
      <c r="E6549">
        <v>10</v>
      </c>
      <c r="F6549" s="2" t="s">
        <v>7795</v>
      </c>
      <c r="G6549" s="2" t="s">
        <v>7796</v>
      </c>
    </row>
    <row r="6550" spans="1:7" hidden="1" x14ac:dyDescent="0.25">
      <c r="A6550">
        <v>6549</v>
      </c>
      <c r="B6550" s="1">
        <v>43617</v>
      </c>
      <c r="C6550">
        <v>29791</v>
      </c>
      <c r="D6550">
        <v>322</v>
      </c>
      <c r="E6550">
        <v>22</v>
      </c>
      <c r="F6550" s="2" t="s">
        <v>7601</v>
      </c>
      <c r="G6550" s="2" t="s">
        <v>7602</v>
      </c>
    </row>
    <row r="6551" spans="1:7" hidden="1" x14ac:dyDescent="0.25">
      <c r="A6551">
        <v>6550</v>
      </c>
      <c r="B6551" s="1">
        <v>43617</v>
      </c>
      <c r="C6551">
        <v>21915</v>
      </c>
      <c r="D6551">
        <v>238</v>
      </c>
      <c r="E6551">
        <v>8</v>
      </c>
      <c r="F6551" s="2" t="s">
        <v>7689</v>
      </c>
      <c r="G6551" s="2" t="s">
        <v>7690</v>
      </c>
    </row>
    <row r="6552" spans="1:7" hidden="1" x14ac:dyDescent="0.25">
      <c r="A6552">
        <v>6551</v>
      </c>
      <c r="B6552" s="1">
        <v>43617</v>
      </c>
      <c r="C6552">
        <v>147009</v>
      </c>
      <c r="D6552">
        <v>1593</v>
      </c>
      <c r="E6552">
        <v>75</v>
      </c>
      <c r="F6552" s="2" t="s">
        <v>7691</v>
      </c>
      <c r="G6552" s="2" t="s">
        <v>7692</v>
      </c>
    </row>
    <row r="6553" spans="1:7" hidden="1" x14ac:dyDescent="0.25">
      <c r="A6553">
        <v>6552</v>
      </c>
      <c r="B6553" s="1">
        <v>43617</v>
      </c>
      <c r="C6553">
        <v>773</v>
      </c>
      <c r="D6553">
        <v>84</v>
      </c>
      <c r="E6553">
        <v>2</v>
      </c>
      <c r="F6553" s="2" t="s">
        <v>7805</v>
      </c>
      <c r="G6553" s="2" t="s">
        <v>7806</v>
      </c>
    </row>
    <row r="6554" spans="1:7" hidden="1" x14ac:dyDescent="0.25">
      <c r="A6554">
        <v>6553</v>
      </c>
      <c r="B6554" s="1">
        <v>43617</v>
      </c>
      <c r="C6554">
        <v>86073</v>
      </c>
      <c r="D6554">
        <v>931</v>
      </c>
      <c r="E6554">
        <v>59</v>
      </c>
      <c r="F6554" s="2" t="s">
        <v>7469</v>
      </c>
      <c r="G6554" s="2" t="s">
        <v>7470</v>
      </c>
    </row>
    <row r="6555" spans="1:7" hidden="1" x14ac:dyDescent="0.25">
      <c r="A6555">
        <v>6554</v>
      </c>
      <c r="B6555" s="1">
        <v>43617</v>
      </c>
      <c r="C6555">
        <v>20638</v>
      </c>
      <c r="D6555">
        <v>224</v>
      </c>
      <c r="E6555">
        <v>8</v>
      </c>
      <c r="F6555" s="2" t="s">
        <v>7785</v>
      </c>
      <c r="G6555" s="2" t="s">
        <v>7786</v>
      </c>
    </row>
    <row r="6556" spans="1:7" hidden="1" x14ac:dyDescent="0.25">
      <c r="A6556">
        <v>6555</v>
      </c>
      <c r="B6556" s="1">
        <v>43617</v>
      </c>
      <c r="C6556">
        <v>48966</v>
      </c>
      <c r="D6556">
        <v>532</v>
      </c>
      <c r="E6556">
        <v>17</v>
      </c>
      <c r="F6556" s="2" t="s">
        <v>7453</v>
      </c>
      <c r="G6556" s="2" t="s">
        <v>7454</v>
      </c>
    </row>
    <row r="6557" spans="1:7" hidden="1" x14ac:dyDescent="0.25">
      <c r="A6557">
        <v>6556</v>
      </c>
      <c r="B6557" s="1">
        <v>43617</v>
      </c>
      <c r="C6557">
        <v>173974</v>
      </c>
      <c r="D6557">
        <v>1883</v>
      </c>
      <c r="E6557">
        <v>106</v>
      </c>
      <c r="F6557" s="2" t="s">
        <v>7459</v>
      </c>
      <c r="G6557" s="2" t="s">
        <v>7460</v>
      </c>
    </row>
    <row r="6558" spans="1:7" hidden="1" x14ac:dyDescent="0.25">
      <c r="A6558">
        <v>6557</v>
      </c>
      <c r="B6558" s="1">
        <v>43617</v>
      </c>
      <c r="C6558">
        <v>9163</v>
      </c>
      <c r="D6558">
        <v>994</v>
      </c>
      <c r="E6558">
        <v>46</v>
      </c>
      <c r="F6558" s="2" t="s">
        <v>7727</v>
      </c>
      <c r="G6558" s="2" t="s">
        <v>7728</v>
      </c>
    </row>
    <row r="6559" spans="1:7" hidden="1" x14ac:dyDescent="0.25">
      <c r="A6559">
        <v>6558</v>
      </c>
      <c r="B6559" s="1">
        <v>43617</v>
      </c>
      <c r="C6559">
        <v>72815</v>
      </c>
      <c r="D6559">
        <v>791</v>
      </c>
      <c r="E6559">
        <v>24</v>
      </c>
      <c r="F6559" s="2" t="s">
        <v>7749</v>
      </c>
      <c r="G6559" s="2" t="s">
        <v>7750</v>
      </c>
    </row>
    <row r="6560" spans="1:7" hidden="1" x14ac:dyDescent="0.25">
      <c r="A6560">
        <v>6559</v>
      </c>
      <c r="B6560" s="1">
        <v>43617</v>
      </c>
      <c r="C6560">
        <v>137928</v>
      </c>
      <c r="D6560">
        <v>1498</v>
      </c>
      <c r="E6560">
        <v>55</v>
      </c>
      <c r="F6560" s="2" t="s">
        <v>7647</v>
      </c>
      <c r="G6560" s="2" t="s">
        <v>7648</v>
      </c>
    </row>
    <row r="6561" spans="1:7" hidden="1" x14ac:dyDescent="0.25">
      <c r="A6561">
        <v>6560</v>
      </c>
      <c r="B6561" s="1">
        <v>43617</v>
      </c>
      <c r="C6561">
        <v>158884</v>
      </c>
      <c r="D6561">
        <v>1722</v>
      </c>
      <c r="E6561">
        <v>81</v>
      </c>
      <c r="F6561" s="2" t="s">
        <v>7729</v>
      </c>
      <c r="G6561" s="2" t="s">
        <v>7730</v>
      </c>
    </row>
    <row r="6562" spans="1:7" hidden="1" x14ac:dyDescent="0.25">
      <c r="A6562">
        <v>6561</v>
      </c>
      <c r="B6562" s="1">
        <v>43617</v>
      </c>
      <c r="C6562">
        <v>29646</v>
      </c>
      <c r="D6562">
        <v>322</v>
      </c>
      <c r="E6562">
        <v>12</v>
      </c>
      <c r="F6562" s="2" t="s">
        <v>7649</v>
      </c>
      <c r="G6562" s="2" t="s">
        <v>7650</v>
      </c>
    </row>
    <row r="6563" spans="1:7" hidden="1" x14ac:dyDescent="0.25">
      <c r="A6563">
        <v>6562</v>
      </c>
      <c r="B6563" s="1">
        <v>43617</v>
      </c>
      <c r="C6563">
        <v>7732</v>
      </c>
      <c r="D6563">
        <v>84</v>
      </c>
      <c r="E6563">
        <v>3</v>
      </c>
      <c r="F6563" s="2" t="s">
        <v>7603</v>
      </c>
      <c r="G6563" s="2" t="s">
        <v>7604</v>
      </c>
    </row>
    <row r="6564" spans="1:7" hidden="1" x14ac:dyDescent="0.25">
      <c r="A6564">
        <v>6563</v>
      </c>
      <c r="B6564" s="1">
        <v>43617</v>
      </c>
      <c r="C6564">
        <v>69068</v>
      </c>
      <c r="D6564">
        <v>749</v>
      </c>
      <c r="E6564">
        <v>32</v>
      </c>
      <c r="F6564" s="2" t="s">
        <v>7751</v>
      </c>
      <c r="G6564" s="2" t="s">
        <v>7752</v>
      </c>
    </row>
    <row r="6565" spans="1:7" hidden="1" x14ac:dyDescent="0.25">
      <c r="A6565">
        <v>6564</v>
      </c>
      <c r="B6565" s="1">
        <v>43617</v>
      </c>
      <c r="C6565">
        <v>862208</v>
      </c>
      <c r="D6565">
        <v>9358</v>
      </c>
      <c r="E6565">
        <v>370</v>
      </c>
      <c r="F6565" s="2" t="s">
        <v>7565</v>
      </c>
      <c r="G6565" s="2" t="s">
        <v>7566</v>
      </c>
    </row>
    <row r="6566" spans="1:7" hidden="1" x14ac:dyDescent="0.25">
      <c r="A6566">
        <v>6565</v>
      </c>
      <c r="B6566" s="1">
        <v>43617</v>
      </c>
      <c r="C6566">
        <v>12887</v>
      </c>
      <c r="D6566">
        <v>140</v>
      </c>
      <c r="E6566">
        <v>5</v>
      </c>
      <c r="F6566" s="2" t="s">
        <v>7831</v>
      </c>
      <c r="G6566" s="2" t="s">
        <v>7832</v>
      </c>
    </row>
    <row r="6567" spans="1:7" hidden="1" x14ac:dyDescent="0.25">
      <c r="A6567">
        <v>6566</v>
      </c>
      <c r="B6567" s="1">
        <v>43617</v>
      </c>
      <c r="C6567">
        <v>61588</v>
      </c>
      <c r="D6567">
        <v>668</v>
      </c>
      <c r="E6567">
        <v>27</v>
      </c>
      <c r="F6567" s="2" t="s">
        <v>7731</v>
      </c>
      <c r="G6567" s="2" t="s">
        <v>7732</v>
      </c>
    </row>
    <row r="6568" spans="1:7" hidden="1" x14ac:dyDescent="0.25">
      <c r="A6568">
        <v>6567</v>
      </c>
      <c r="B6568" s="1">
        <v>43617</v>
      </c>
      <c r="C6568">
        <v>10307</v>
      </c>
      <c r="D6568">
        <v>112</v>
      </c>
      <c r="E6568">
        <v>4</v>
      </c>
      <c r="F6568" s="2" t="s">
        <v>7693</v>
      </c>
      <c r="G6568" s="2" t="s">
        <v>7694</v>
      </c>
    </row>
    <row r="6569" spans="1:7" hidden="1" x14ac:dyDescent="0.25">
      <c r="A6569">
        <v>6568</v>
      </c>
      <c r="B6569" s="1">
        <v>43617</v>
      </c>
      <c r="C6569">
        <v>1299</v>
      </c>
      <c r="D6569">
        <v>14</v>
      </c>
      <c r="E6569">
        <v>1</v>
      </c>
      <c r="F6569" s="2" t="s">
        <v>7833</v>
      </c>
      <c r="G6569" s="2" t="s">
        <v>7834</v>
      </c>
    </row>
    <row r="6570" spans="1:7" hidden="1" x14ac:dyDescent="0.25">
      <c r="A6570">
        <v>6569</v>
      </c>
      <c r="B6570" s="1">
        <v>43617</v>
      </c>
      <c r="C6570">
        <v>5153</v>
      </c>
      <c r="D6570">
        <v>56</v>
      </c>
      <c r="E6570">
        <v>2</v>
      </c>
      <c r="F6570" s="2" t="s">
        <v>7819</v>
      </c>
      <c r="G6570" s="2" t="s">
        <v>7820</v>
      </c>
    </row>
    <row r="6571" spans="1:7" hidden="1" x14ac:dyDescent="0.25">
      <c r="A6571">
        <v>6570</v>
      </c>
      <c r="B6571" s="1">
        <v>43617</v>
      </c>
      <c r="C6571">
        <v>2577</v>
      </c>
      <c r="D6571">
        <v>28</v>
      </c>
      <c r="E6571">
        <v>1</v>
      </c>
      <c r="F6571" s="2" t="s">
        <v>7797</v>
      </c>
      <c r="G6571" s="2" t="s">
        <v>7798</v>
      </c>
    </row>
    <row r="6572" spans="1:7" hidden="1" x14ac:dyDescent="0.25">
      <c r="A6572">
        <v>6571</v>
      </c>
      <c r="B6572" s="1">
        <v>43617</v>
      </c>
      <c r="C6572">
        <v>315536</v>
      </c>
      <c r="D6572">
        <v>3423</v>
      </c>
      <c r="E6572">
        <v>144</v>
      </c>
      <c r="F6572" s="2" t="s">
        <v>7695</v>
      </c>
      <c r="G6572" s="2" t="s">
        <v>7696</v>
      </c>
    </row>
    <row r="6573" spans="1:7" hidden="1" x14ac:dyDescent="0.25">
      <c r="A6573">
        <v>6572</v>
      </c>
      <c r="B6573" s="1">
        <v>43617</v>
      </c>
      <c r="C6573">
        <v>52281</v>
      </c>
      <c r="D6573">
        <v>567</v>
      </c>
      <c r="E6573">
        <v>24</v>
      </c>
      <c r="F6573" s="2" t="s">
        <v>7799</v>
      </c>
      <c r="G6573" s="2" t="s">
        <v>7800</v>
      </c>
    </row>
    <row r="6574" spans="1:7" hidden="1" x14ac:dyDescent="0.25">
      <c r="A6574">
        <v>6573</v>
      </c>
      <c r="B6574" s="1">
        <v>43617</v>
      </c>
      <c r="C6574">
        <v>943856</v>
      </c>
      <c r="D6574">
        <v>10244</v>
      </c>
      <c r="E6574">
        <v>401</v>
      </c>
      <c r="F6574" s="2" t="s">
        <v>7517</v>
      </c>
      <c r="G6574" s="2" t="s">
        <v>7518</v>
      </c>
    </row>
    <row r="6575" spans="1:7" hidden="1" x14ac:dyDescent="0.25">
      <c r="A6575">
        <v>6574</v>
      </c>
      <c r="B6575" s="1">
        <v>43617</v>
      </c>
      <c r="C6575">
        <v>115441</v>
      </c>
      <c r="D6575">
        <v>1253</v>
      </c>
      <c r="E6575">
        <v>43</v>
      </c>
      <c r="F6575" s="2" t="s">
        <v>7567</v>
      </c>
      <c r="G6575" s="2" t="s">
        <v>7568</v>
      </c>
    </row>
    <row r="6576" spans="1:7" hidden="1" x14ac:dyDescent="0.25">
      <c r="A6576">
        <v>6575</v>
      </c>
      <c r="B6576" s="1">
        <v>43617</v>
      </c>
      <c r="C6576">
        <v>38655</v>
      </c>
      <c r="D6576">
        <v>420</v>
      </c>
      <c r="E6576">
        <v>14</v>
      </c>
      <c r="F6576" s="2" t="s">
        <v>7519</v>
      </c>
      <c r="G6576" s="2" t="s">
        <v>7520</v>
      </c>
    </row>
    <row r="6577" spans="1:7" hidden="1" x14ac:dyDescent="0.25">
      <c r="A6577">
        <v>6576</v>
      </c>
      <c r="B6577" s="1">
        <v>43617</v>
      </c>
      <c r="C6577">
        <v>5522</v>
      </c>
      <c r="D6577">
        <v>60</v>
      </c>
      <c r="E6577">
        <v>3</v>
      </c>
      <c r="F6577" s="2" t="s">
        <v>7521</v>
      </c>
      <c r="G6577" s="2" t="s">
        <v>7522</v>
      </c>
    </row>
    <row r="6578" spans="1:7" hidden="1" x14ac:dyDescent="0.25">
      <c r="A6578">
        <v>6577</v>
      </c>
      <c r="B6578" s="1">
        <v>43617</v>
      </c>
      <c r="C6578">
        <v>5153</v>
      </c>
      <c r="D6578">
        <v>56</v>
      </c>
      <c r="E6578">
        <v>1</v>
      </c>
      <c r="F6578" s="2" t="s">
        <v>7733</v>
      </c>
      <c r="G6578" s="2" t="s">
        <v>7734</v>
      </c>
    </row>
    <row r="6579" spans="1:7" hidden="1" x14ac:dyDescent="0.25">
      <c r="A6579">
        <v>6578</v>
      </c>
      <c r="B6579" s="1">
        <v>43617</v>
      </c>
      <c r="C6579">
        <v>468692</v>
      </c>
      <c r="D6579">
        <v>5082</v>
      </c>
      <c r="E6579">
        <v>233</v>
      </c>
      <c r="F6579" s="2" t="s">
        <v>7697</v>
      </c>
      <c r="G6579" s="2" t="s">
        <v>7698</v>
      </c>
    </row>
    <row r="6580" spans="1:7" hidden="1" x14ac:dyDescent="0.25">
      <c r="A6580">
        <v>6579</v>
      </c>
      <c r="B6580" s="1">
        <v>43617</v>
      </c>
      <c r="C6580">
        <v>36078</v>
      </c>
      <c r="D6580">
        <v>392</v>
      </c>
      <c r="E6580">
        <v>11</v>
      </c>
      <c r="F6580" s="2" t="s">
        <v>7651</v>
      </c>
      <c r="G6580" s="2" t="s">
        <v>7652</v>
      </c>
    </row>
    <row r="6581" spans="1:7" hidden="1" x14ac:dyDescent="0.25">
      <c r="A6581">
        <v>6580</v>
      </c>
      <c r="B6581" s="1">
        <v>43617</v>
      </c>
      <c r="C6581">
        <v>7674</v>
      </c>
      <c r="D6581">
        <v>833</v>
      </c>
      <c r="E6581">
        <v>30</v>
      </c>
      <c r="F6581" s="2" t="s">
        <v>7605</v>
      </c>
      <c r="G6581" s="2" t="s">
        <v>7606</v>
      </c>
    </row>
    <row r="6582" spans="1:7" hidden="1" x14ac:dyDescent="0.25">
      <c r="A6582">
        <v>6581</v>
      </c>
      <c r="B6582" s="1">
        <v>43617</v>
      </c>
      <c r="C6582">
        <v>136653</v>
      </c>
      <c r="D6582">
        <v>1484</v>
      </c>
      <c r="E6582">
        <v>47</v>
      </c>
      <c r="F6582" s="2" t="s">
        <v>7523</v>
      </c>
      <c r="G6582" s="2" t="s">
        <v>7524</v>
      </c>
    </row>
    <row r="6583" spans="1:7" hidden="1" x14ac:dyDescent="0.25">
      <c r="A6583">
        <v>6582</v>
      </c>
      <c r="B6583" s="1">
        <v>43617</v>
      </c>
      <c r="C6583">
        <v>18001</v>
      </c>
      <c r="D6583">
        <v>1953</v>
      </c>
      <c r="E6583">
        <v>72</v>
      </c>
      <c r="F6583" s="2" t="s">
        <v>7569</v>
      </c>
      <c r="G6583" s="2" t="s">
        <v>7570</v>
      </c>
    </row>
    <row r="6584" spans="1:7" hidden="1" x14ac:dyDescent="0.25">
      <c r="A6584">
        <v>6583</v>
      </c>
      <c r="B6584" s="1">
        <v>43617</v>
      </c>
      <c r="C6584">
        <v>478594</v>
      </c>
      <c r="D6584">
        <v>5194</v>
      </c>
      <c r="E6584">
        <v>212</v>
      </c>
      <c r="F6584" s="2" t="s">
        <v>7571</v>
      </c>
      <c r="G6584" s="2" t="s">
        <v>7572</v>
      </c>
    </row>
    <row r="6585" spans="1:7" hidden="1" x14ac:dyDescent="0.25">
      <c r="A6585">
        <v>6584</v>
      </c>
      <c r="B6585" s="1">
        <v>43617</v>
      </c>
      <c r="C6585">
        <v>29731</v>
      </c>
      <c r="D6585">
        <v>322</v>
      </c>
      <c r="E6585">
        <v>15</v>
      </c>
      <c r="F6585" s="2" t="s">
        <v>7699</v>
      </c>
      <c r="G6585" s="2" t="s">
        <v>7700</v>
      </c>
    </row>
    <row r="6586" spans="1:7" hidden="1" x14ac:dyDescent="0.25">
      <c r="A6586">
        <v>6585</v>
      </c>
      <c r="B6586" s="1">
        <v>43617</v>
      </c>
      <c r="C6586">
        <v>48392</v>
      </c>
      <c r="D6586">
        <v>525</v>
      </c>
      <c r="E6586">
        <v>18</v>
      </c>
      <c r="F6586" s="2" t="s">
        <v>7653</v>
      </c>
      <c r="G6586" s="2" t="s">
        <v>7654</v>
      </c>
    </row>
    <row r="6587" spans="1:7" hidden="1" x14ac:dyDescent="0.25">
      <c r="A6587">
        <v>6586</v>
      </c>
      <c r="B6587" s="1">
        <v>43617</v>
      </c>
      <c r="C6587">
        <v>12929</v>
      </c>
      <c r="D6587">
        <v>140</v>
      </c>
      <c r="E6587">
        <v>8</v>
      </c>
      <c r="F6587" s="2" t="s">
        <v>7471</v>
      </c>
      <c r="G6587" s="2" t="s">
        <v>7472</v>
      </c>
    </row>
    <row r="6588" spans="1:7" hidden="1" x14ac:dyDescent="0.25">
      <c r="A6588">
        <v>6587</v>
      </c>
      <c r="B6588" s="1">
        <v>43617</v>
      </c>
      <c r="C6588">
        <v>92768</v>
      </c>
      <c r="D6588">
        <v>1008</v>
      </c>
      <c r="E6588">
        <v>27</v>
      </c>
      <c r="F6588" s="2" t="s">
        <v>7701</v>
      </c>
      <c r="G6588" s="2" t="s">
        <v>7702</v>
      </c>
    </row>
    <row r="6589" spans="1:7" hidden="1" x14ac:dyDescent="0.25">
      <c r="A6589">
        <v>6588</v>
      </c>
      <c r="B6589" s="1">
        <v>43617</v>
      </c>
      <c r="C6589">
        <v>141429</v>
      </c>
      <c r="D6589">
        <v>1533</v>
      </c>
      <c r="E6589">
        <v>74</v>
      </c>
      <c r="F6589" s="2" t="s">
        <v>7655</v>
      </c>
      <c r="G6589" s="2" t="s">
        <v>7656</v>
      </c>
    </row>
    <row r="6590" spans="1:7" hidden="1" x14ac:dyDescent="0.25">
      <c r="A6590">
        <v>6589</v>
      </c>
      <c r="B6590" s="1">
        <v>43617</v>
      </c>
      <c r="C6590">
        <v>25858</v>
      </c>
      <c r="D6590">
        <v>280</v>
      </c>
      <c r="E6590">
        <v>15</v>
      </c>
      <c r="F6590" s="2" t="s">
        <v>7703</v>
      </c>
      <c r="G6590" s="2" t="s">
        <v>7704</v>
      </c>
    </row>
    <row r="6591" spans="1:7" hidden="1" x14ac:dyDescent="0.25">
      <c r="A6591">
        <v>6590</v>
      </c>
      <c r="B6591" s="1">
        <v>43617</v>
      </c>
      <c r="C6591">
        <v>9129</v>
      </c>
      <c r="D6591">
        <v>98</v>
      </c>
      <c r="E6591">
        <v>11</v>
      </c>
      <c r="F6591" s="2" t="s">
        <v>7767</v>
      </c>
      <c r="G6591" s="2" t="s">
        <v>7768</v>
      </c>
    </row>
    <row r="6592" spans="1:7" hidden="1" x14ac:dyDescent="0.25">
      <c r="A6592">
        <v>6591</v>
      </c>
      <c r="B6592" s="1">
        <v>43617</v>
      </c>
      <c r="C6592">
        <v>121315</v>
      </c>
      <c r="D6592">
        <v>1317</v>
      </c>
      <c r="E6592">
        <v>49</v>
      </c>
      <c r="F6592" s="2" t="s">
        <v>7493</v>
      </c>
      <c r="G6592" s="2" t="s">
        <v>7494</v>
      </c>
    </row>
    <row r="6593" spans="1:7" hidden="1" x14ac:dyDescent="0.25">
      <c r="A6593">
        <v>6592</v>
      </c>
      <c r="B6593" s="1">
        <v>43617</v>
      </c>
      <c r="C6593">
        <v>129664</v>
      </c>
      <c r="D6593">
        <v>1408</v>
      </c>
      <c r="E6593">
        <v>54</v>
      </c>
      <c r="F6593" s="2" t="s">
        <v>7495</v>
      </c>
      <c r="G6593" s="2" t="s">
        <v>7496</v>
      </c>
    </row>
    <row r="6594" spans="1:7" hidden="1" x14ac:dyDescent="0.25">
      <c r="A6594">
        <v>6593</v>
      </c>
      <c r="B6594" s="1">
        <v>43617</v>
      </c>
      <c r="C6594">
        <v>88561</v>
      </c>
      <c r="D6594">
        <v>961</v>
      </c>
      <c r="E6594">
        <v>39</v>
      </c>
      <c r="F6594" s="2" t="s">
        <v>7787</v>
      </c>
      <c r="G6594" s="2" t="s">
        <v>7788</v>
      </c>
    </row>
    <row r="6595" spans="1:7" hidden="1" x14ac:dyDescent="0.25">
      <c r="A6595">
        <v>6594</v>
      </c>
      <c r="B6595" s="1">
        <v>43617</v>
      </c>
      <c r="C6595">
        <v>329586</v>
      </c>
      <c r="D6595">
        <v>3578</v>
      </c>
      <c r="E6595">
        <v>137</v>
      </c>
      <c r="F6595" s="2" t="s">
        <v>7607</v>
      </c>
      <c r="G6595" s="2" t="s">
        <v>7608</v>
      </c>
    </row>
    <row r="6596" spans="1:7" hidden="1" x14ac:dyDescent="0.25">
      <c r="A6596">
        <v>6595</v>
      </c>
      <c r="B6596" s="1">
        <v>43617</v>
      </c>
      <c r="C6596">
        <v>236858</v>
      </c>
      <c r="D6596">
        <v>2560</v>
      </c>
      <c r="E6596">
        <v>177</v>
      </c>
      <c r="F6596" s="2" t="s">
        <v>7525</v>
      </c>
      <c r="G6596" s="2" t="s">
        <v>7526</v>
      </c>
    </row>
    <row r="6597" spans="1:7" hidden="1" x14ac:dyDescent="0.25">
      <c r="A6597">
        <v>6596</v>
      </c>
      <c r="B6597" s="1">
        <v>43617</v>
      </c>
      <c r="C6597">
        <v>57579</v>
      </c>
      <c r="D6597">
        <v>624</v>
      </c>
      <c r="E6597">
        <v>25</v>
      </c>
      <c r="F6597" s="2" t="s">
        <v>7657</v>
      </c>
      <c r="G6597" s="2" t="s">
        <v>7658</v>
      </c>
    </row>
    <row r="6598" spans="1:7" hidden="1" x14ac:dyDescent="0.25">
      <c r="A6598">
        <v>6597</v>
      </c>
      <c r="B6598" s="1">
        <v>43617</v>
      </c>
      <c r="C6598">
        <v>7775</v>
      </c>
      <c r="D6598">
        <v>84</v>
      </c>
      <c r="E6598">
        <v>6</v>
      </c>
      <c r="F6598" s="2" t="s">
        <v>7813</v>
      </c>
      <c r="G6598" s="2" t="s">
        <v>7814</v>
      </c>
    </row>
    <row r="6599" spans="1:7" hidden="1" x14ac:dyDescent="0.25">
      <c r="A6599">
        <v>6598</v>
      </c>
      <c r="B6599" s="1">
        <v>43617</v>
      </c>
      <c r="C6599">
        <v>140368</v>
      </c>
      <c r="D6599">
        <v>1521</v>
      </c>
      <c r="E6599">
        <v>68</v>
      </c>
      <c r="F6599" s="2" t="s">
        <v>7659</v>
      </c>
      <c r="G6599" s="2" t="s">
        <v>7660</v>
      </c>
    </row>
    <row r="6600" spans="1:7" hidden="1" x14ac:dyDescent="0.25">
      <c r="A6600">
        <v>6599</v>
      </c>
      <c r="B6600" s="1">
        <v>43617</v>
      </c>
      <c r="C6600">
        <v>451868</v>
      </c>
      <c r="D6600">
        <v>4901</v>
      </c>
      <c r="E6600">
        <v>199</v>
      </c>
      <c r="F6600" s="2" t="s">
        <v>7527</v>
      </c>
      <c r="G6600" s="2" t="s">
        <v>7528</v>
      </c>
    </row>
    <row r="6601" spans="1:7" hidden="1" x14ac:dyDescent="0.25">
      <c r="A6601">
        <v>6600</v>
      </c>
      <c r="B6601" s="1">
        <v>43617</v>
      </c>
      <c r="C6601">
        <v>112963</v>
      </c>
      <c r="D6601">
        <v>1223</v>
      </c>
      <c r="E6601">
        <v>73</v>
      </c>
      <c r="F6601" s="2" t="s">
        <v>7573</v>
      </c>
      <c r="G6601" s="2" t="s">
        <v>7574</v>
      </c>
    </row>
    <row r="6602" spans="1:7" hidden="1" x14ac:dyDescent="0.25">
      <c r="A6602">
        <v>6601</v>
      </c>
      <c r="B6602" s="1">
        <v>43617</v>
      </c>
      <c r="C6602">
        <v>149439</v>
      </c>
      <c r="D6602">
        <v>1621</v>
      </c>
      <c r="E6602">
        <v>69</v>
      </c>
      <c r="F6602" s="2" t="s">
        <v>7473</v>
      </c>
      <c r="G6602" s="2" t="s">
        <v>7474</v>
      </c>
    </row>
    <row r="6603" spans="1:7" hidden="1" x14ac:dyDescent="0.25">
      <c r="A6603">
        <v>6602</v>
      </c>
      <c r="B6603" s="1">
        <v>43617</v>
      </c>
      <c r="C6603">
        <v>263276</v>
      </c>
      <c r="D6603">
        <v>2857</v>
      </c>
      <c r="E6603">
        <v>147</v>
      </c>
      <c r="F6603" s="2" t="s">
        <v>7475</v>
      </c>
      <c r="G6603" s="2" t="s">
        <v>7476</v>
      </c>
    </row>
    <row r="6604" spans="1:7" hidden="1" x14ac:dyDescent="0.25">
      <c r="A6604">
        <v>6603</v>
      </c>
      <c r="B6604" s="1">
        <v>43617</v>
      </c>
      <c r="C6604">
        <v>72955</v>
      </c>
      <c r="D6604">
        <v>791</v>
      </c>
      <c r="E6604">
        <v>33</v>
      </c>
      <c r="F6604" s="2" t="s">
        <v>7609</v>
      </c>
      <c r="G6604" s="2" t="s">
        <v>7610</v>
      </c>
    </row>
    <row r="6605" spans="1:7" hidden="1" x14ac:dyDescent="0.25">
      <c r="A6605">
        <v>6604</v>
      </c>
      <c r="B6605" s="1">
        <v>43617</v>
      </c>
      <c r="C6605">
        <v>73592</v>
      </c>
      <c r="D6605">
        <v>798</v>
      </c>
      <c r="E6605">
        <v>41</v>
      </c>
      <c r="F6605" s="2" t="s">
        <v>7575</v>
      </c>
      <c r="G6605" s="2" t="s">
        <v>7576</v>
      </c>
    </row>
    <row r="6606" spans="1:7" hidden="1" x14ac:dyDescent="0.25">
      <c r="A6606">
        <v>6605</v>
      </c>
      <c r="B6606" s="1">
        <v>43617</v>
      </c>
      <c r="C6606">
        <v>239241</v>
      </c>
      <c r="D6606">
        <v>2594</v>
      </c>
      <c r="E6606">
        <v>126</v>
      </c>
      <c r="F6606" s="2" t="s">
        <v>7529</v>
      </c>
      <c r="G6606" s="2" t="s">
        <v>7530</v>
      </c>
    </row>
    <row r="6607" spans="1:7" hidden="1" x14ac:dyDescent="0.25">
      <c r="A6607">
        <v>6606</v>
      </c>
      <c r="B6607" s="1">
        <v>43617</v>
      </c>
      <c r="C6607">
        <v>47032</v>
      </c>
      <c r="D6607">
        <v>511</v>
      </c>
      <c r="E6607">
        <v>21</v>
      </c>
      <c r="F6607" s="2" t="s">
        <v>7735</v>
      </c>
      <c r="G6607" s="2" t="s">
        <v>7736</v>
      </c>
    </row>
    <row r="6608" spans="1:7" hidden="1" x14ac:dyDescent="0.25">
      <c r="A6608">
        <v>6607</v>
      </c>
      <c r="B6608" s="1">
        <v>43617</v>
      </c>
      <c r="C6608">
        <v>10307</v>
      </c>
      <c r="D6608">
        <v>112</v>
      </c>
      <c r="E6608">
        <v>3</v>
      </c>
      <c r="F6608" s="2" t="s">
        <v>7661</v>
      </c>
      <c r="G6608" s="2" t="s">
        <v>7662</v>
      </c>
    </row>
    <row r="6609" spans="1:7" hidden="1" x14ac:dyDescent="0.25">
      <c r="A6609">
        <v>6608</v>
      </c>
      <c r="B6609" s="1">
        <v>43617</v>
      </c>
      <c r="C6609">
        <v>115149</v>
      </c>
      <c r="D6609">
        <v>1250</v>
      </c>
      <c r="E6609">
        <v>43</v>
      </c>
      <c r="F6609" s="2" t="s">
        <v>7611</v>
      </c>
      <c r="G6609" s="2" t="s">
        <v>7612</v>
      </c>
    </row>
    <row r="6610" spans="1:7" hidden="1" x14ac:dyDescent="0.25">
      <c r="A6610">
        <v>6609</v>
      </c>
      <c r="B6610" s="1">
        <v>43617</v>
      </c>
      <c r="C6610">
        <v>2577</v>
      </c>
      <c r="D6610">
        <v>280</v>
      </c>
      <c r="E6610">
        <v>8</v>
      </c>
      <c r="F6610" s="2" t="s">
        <v>7663</v>
      </c>
      <c r="G6610" s="2" t="s">
        <v>7664</v>
      </c>
    </row>
    <row r="6611" spans="1:7" hidden="1" x14ac:dyDescent="0.25">
      <c r="A6611">
        <v>6610</v>
      </c>
      <c r="B6611" s="1">
        <v>43617</v>
      </c>
      <c r="C6611">
        <v>124547</v>
      </c>
      <c r="D6611">
        <v>1351</v>
      </c>
      <c r="E6611">
        <v>54</v>
      </c>
      <c r="F6611" s="2" t="s">
        <v>7477</v>
      </c>
      <c r="G6611" s="2" t="s">
        <v>7478</v>
      </c>
    </row>
    <row r="6612" spans="1:7" hidden="1" x14ac:dyDescent="0.25">
      <c r="A6612">
        <v>6611</v>
      </c>
      <c r="B6612" s="1">
        <v>43617</v>
      </c>
      <c r="C6612">
        <v>139198</v>
      </c>
      <c r="D6612">
        <v>1512</v>
      </c>
      <c r="E6612">
        <v>43</v>
      </c>
      <c r="F6612" s="2" t="s">
        <v>7531</v>
      </c>
      <c r="G6612" s="2" t="s">
        <v>7532</v>
      </c>
    </row>
    <row r="6613" spans="1:7" hidden="1" x14ac:dyDescent="0.25">
      <c r="A6613">
        <v>6612</v>
      </c>
      <c r="B6613" s="1">
        <v>43617</v>
      </c>
      <c r="C6613">
        <v>121111</v>
      </c>
      <c r="D6613">
        <v>1316</v>
      </c>
      <c r="E6613">
        <v>32</v>
      </c>
      <c r="F6613" s="2" t="s">
        <v>7461</v>
      </c>
      <c r="G6613" s="2" t="s">
        <v>7462</v>
      </c>
    </row>
    <row r="6614" spans="1:7" hidden="1" x14ac:dyDescent="0.25">
      <c r="A6614">
        <v>6613</v>
      </c>
      <c r="B6614" s="1">
        <v>43617</v>
      </c>
      <c r="C6614">
        <v>68295</v>
      </c>
      <c r="D6614">
        <v>742</v>
      </c>
      <c r="E6614">
        <v>17</v>
      </c>
      <c r="F6614" s="2" t="s">
        <v>7479</v>
      </c>
      <c r="G6614" s="2" t="s">
        <v>7480</v>
      </c>
    </row>
    <row r="6615" spans="1:7" hidden="1" x14ac:dyDescent="0.25">
      <c r="A6615">
        <v>6614</v>
      </c>
      <c r="B6615" s="1">
        <v>43617</v>
      </c>
      <c r="C6615">
        <v>119196</v>
      </c>
      <c r="D6615">
        <v>1288</v>
      </c>
      <c r="E6615">
        <v>79</v>
      </c>
      <c r="F6615" s="2" t="s">
        <v>7753</v>
      </c>
      <c r="G6615" s="2" t="s">
        <v>7754</v>
      </c>
    </row>
    <row r="6616" spans="1:7" hidden="1" x14ac:dyDescent="0.25">
      <c r="A6616">
        <v>6615</v>
      </c>
      <c r="B6616" s="1">
        <v>43617</v>
      </c>
      <c r="C6616">
        <v>181065</v>
      </c>
      <c r="D6616">
        <v>1961</v>
      </c>
      <c r="E6616">
        <v>93</v>
      </c>
      <c r="F6616" s="2" t="s">
        <v>7705</v>
      </c>
      <c r="G6616" s="2" t="s">
        <v>7706</v>
      </c>
    </row>
    <row r="6617" spans="1:7" hidden="1" x14ac:dyDescent="0.25">
      <c r="A6617">
        <v>6616</v>
      </c>
      <c r="B6617" s="1">
        <v>43617</v>
      </c>
      <c r="C6617">
        <v>61924</v>
      </c>
      <c r="D6617">
        <v>672</v>
      </c>
      <c r="E6617">
        <v>24</v>
      </c>
      <c r="F6617" s="2" t="s">
        <v>7755</v>
      </c>
      <c r="G6617" s="2" t="s">
        <v>7756</v>
      </c>
    </row>
    <row r="6618" spans="1:7" hidden="1" x14ac:dyDescent="0.25">
      <c r="A6618">
        <v>6617</v>
      </c>
      <c r="B6618" s="1">
        <v>43617</v>
      </c>
      <c r="C6618">
        <v>59987</v>
      </c>
      <c r="D6618">
        <v>651</v>
      </c>
      <c r="E6618">
        <v>21</v>
      </c>
      <c r="F6618" s="2" t="s">
        <v>7577</v>
      </c>
      <c r="G6618" s="2" t="s">
        <v>7578</v>
      </c>
    </row>
    <row r="6619" spans="1:7" hidden="1" x14ac:dyDescent="0.25">
      <c r="A6619">
        <v>6618</v>
      </c>
      <c r="B6619" s="1">
        <v>43617</v>
      </c>
      <c r="C6619">
        <v>7544</v>
      </c>
      <c r="D6619">
        <v>819</v>
      </c>
      <c r="E6619">
        <v>26</v>
      </c>
      <c r="F6619" s="2" t="s">
        <v>7737</v>
      </c>
      <c r="G6619" s="2" t="s">
        <v>7738</v>
      </c>
    </row>
    <row r="6620" spans="1:7" hidden="1" x14ac:dyDescent="0.25">
      <c r="A6620">
        <v>6619</v>
      </c>
      <c r="B6620" s="1">
        <v>43617</v>
      </c>
      <c r="C6620">
        <v>1818</v>
      </c>
      <c r="D6620">
        <v>1969</v>
      </c>
      <c r="E6620">
        <v>95</v>
      </c>
      <c r="F6620" s="2" t="s">
        <v>7613</v>
      </c>
      <c r="G6620" s="2" t="s">
        <v>7614</v>
      </c>
    </row>
    <row r="6621" spans="1:7" hidden="1" x14ac:dyDescent="0.25">
      <c r="A6621">
        <v>6620</v>
      </c>
      <c r="B6621" s="1">
        <v>43617</v>
      </c>
      <c r="C6621">
        <v>42673</v>
      </c>
      <c r="D6621">
        <v>462</v>
      </c>
      <c r="E6621">
        <v>23</v>
      </c>
      <c r="F6621" s="2" t="s">
        <v>7533</v>
      </c>
      <c r="G6621" s="2" t="s">
        <v>7534</v>
      </c>
    </row>
    <row r="6622" spans="1:7" hidden="1" x14ac:dyDescent="0.25">
      <c r="A6622">
        <v>6621</v>
      </c>
      <c r="B6622" s="1">
        <v>43617</v>
      </c>
      <c r="C6622">
        <v>56827</v>
      </c>
      <c r="D6622">
        <v>616</v>
      </c>
      <c r="E6622">
        <v>30</v>
      </c>
      <c r="F6622" s="2" t="s">
        <v>7739</v>
      </c>
      <c r="G6622" s="2" t="s">
        <v>7740</v>
      </c>
    </row>
    <row r="6623" spans="1:7" hidden="1" x14ac:dyDescent="0.25">
      <c r="A6623">
        <v>6622</v>
      </c>
      <c r="B6623" s="1">
        <v>43617</v>
      </c>
      <c r="C6623">
        <v>15462</v>
      </c>
      <c r="D6623">
        <v>168</v>
      </c>
      <c r="E6623">
        <v>6</v>
      </c>
      <c r="F6623" s="2" t="s">
        <v>7535</v>
      </c>
      <c r="G6623" s="2" t="s">
        <v>7536</v>
      </c>
    </row>
    <row r="6624" spans="1:7" hidden="1" x14ac:dyDescent="0.25">
      <c r="A6624">
        <v>6623</v>
      </c>
      <c r="B6624" s="1">
        <v>43617</v>
      </c>
      <c r="C6624">
        <v>54903</v>
      </c>
      <c r="D6624">
        <v>595</v>
      </c>
      <c r="E6624">
        <v>27</v>
      </c>
      <c r="F6624" s="2" t="s">
        <v>7769</v>
      </c>
      <c r="G6624" s="2" t="s">
        <v>7770</v>
      </c>
    </row>
    <row r="6625" spans="1:7" hidden="1" x14ac:dyDescent="0.25">
      <c r="A6625">
        <v>6624</v>
      </c>
      <c r="B6625" s="1">
        <v>43617</v>
      </c>
      <c r="C6625">
        <v>36141</v>
      </c>
      <c r="D6625">
        <v>392</v>
      </c>
      <c r="E6625">
        <v>15</v>
      </c>
      <c r="F6625" s="2" t="s">
        <v>7615</v>
      </c>
      <c r="G6625" s="2" t="s">
        <v>7616</v>
      </c>
    </row>
    <row r="6626" spans="1:7" hidden="1" x14ac:dyDescent="0.25">
      <c r="A6626">
        <v>6625</v>
      </c>
      <c r="B6626" s="1">
        <v>43617</v>
      </c>
      <c r="C6626">
        <v>47685</v>
      </c>
      <c r="D6626">
        <v>518</v>
      </c>
      <c r="E6626">
        <v>17</v>
      </c>
      <c r="F6626" s="2" t="s">
        <v>7789</v>
      </c>
      <c r="G6626" s="2" t="s">
        <v>7790</v>
      </c>
    </row>
    <row r="6627" spans="1:7" hidden="1" x14ac:dyDescent="0.25">
      <c r="A6627">
        <v>6626</v>
      </c>
      <c r="B6627" s="1">
        <v>43617</v>
      </c>
      <c r="C6627">
        <v>145208</v>
      </c>
      <c r="D6627">
        <v>1575</v>
      </c>
      <c r="E6627">
        <v>54</v>
      </c>
      <c r="F6627" s="2" t="s">
        <v>7579</v>
      </c>
      <c r="G6627" s="2" t="s">
        <v>7580</v>
      </c>
    </row>
    <row r="6628" spans="1:7" hidden="1" x14ac:dyDescent="0.25">
      <c r="A6628">
        <v>6627</v>
      </c>
      <c r="B6628" s="1">
        <v>43617</v>
      </c>
      <c r="C6628">
        <v>78608</v>
      </c>
      <c r="D6628">
        <v>854</v>
      </c>
      <c r="E6628">
        <v>25</v>
      </c>
      <c r="F6628" s="2" t="s">
        <v>7537</v>
      </c>
      <c r="G6628" s="2" t="s">
        <v>7538</v>
      </c>
    </row>
    <row r="6629" spans="1:7" hidden="1" x14ac:dyDescent="0.25">
      <c r="A6629">
        <v>6628</v>
      </c>
      <c r="B6629" s="1">
        <v>43617</v>
      </c>
      <c r="C6629">
        <v>25769</v>
      </c>
      <c r="D6629">
        <v>280</v>
      </c>
      <c r="E6629">
        <v>8</v>
      </c>
      <c r="F6629" s="2" t="s">
        <v>7617</v>
      </c>
      <c r="G6629" s="2" t="s">
        <v>7618</v>
      </c>
    </row>
    <row r="6630" spans="1:7" hidden="1" x14ac:dyDescent="0.25">
      <c r="A6630">
        <v>6629</v>
      </c>
      <c r="B6630" s="1">
        <v>43617</v>
      </c>
      <c r="C6630">
        <v>1878</v>
      </c>
      <c r="D6630">
        <v>203</v>
      </c>
      <c r="E6630">
        <v>12</v>
      </c>
      <c r="F6630" s="2" t="s">
        <v>7619</v>
      </c>
      <c r="G6630" s="2" t="s">
        <v>7620</v>
      </c>
    </row>
    <row r="6631" spans="1:7" hidden="1" x14ac:dyDescent="0.25">
      <c r="A6631">
        <v>6630</v>
      </c>
      <c r="B6631" s="1">
        <v>43617</v>
      </c>
      <c r="C6631">
        <v>51581</v>
      </c>
      <c r="D6631">
        <v>560</v>
      </c>
      <c r="E6631">
        <v>19</v>
      </c>
      <c r="F6631" s="2" t="s">
        <v>7811</v>
      </c>
      <c r="G6631" s="2" t="s">
        <v>7812</v>
      </c>
    </row>
    <row r="6632" spans="1:7" hidden="1" x14ac:dyDescent="0.25">
      <c r="A6632">
        <v>6631</v>
      </c>
      <c r="B6632" s="1">
        <v>43617</v>
      </c>
      <c r="C6632">
        <v>77554</v>
      </c>
      <c r="D6632">
        <v>840</v>
      </c>
      <c r="E6632">
        <v>36</v>
      </c>
      <c r="F6632" s="2" t="s">
        <v>7665</v>
      </c>
      <c r="G6632" s="2" t="s">
        <v>7666</v>
      </c>
    </row>
    <row r="6633" spans="1:7" hidden="1" x14ac:dyDescent="0.25">
      <c r="A6633">
        <v>6632</v>
      </c>
      <c r="B6633" s="1">
        <v>43617</v>
      </c>
      <c r="C6633">
        <v>6675</v>
      </c>
      <c r="D6633">
        <v>723</v>
      </c>
      <c r="E6633">
        <v>36</v>
      </c>
      <c r="F6633" s="2" t="s">
        <v>7757</v>
      </c>
      <c r="G6633" s="2" t="s">
        <v>7758</v>
      </c>
    </row>
    <row r="6634" spans="1:7" hidden="1" x14ac:dyDescent="0.25">
      <c r="A6634">
        <v>6633</v>
      </c>
      <c r="B6634" s="1">
        <v>43617</v>
      </c>
      <c r="C6634">
        <v>4464</v>
      </c>
      <c r="D6634">
        <v>483</v>
      </c>
      <c r="E6634">
        <v>27</v>
      </c>
      <c r="F6634" s="2" t="s">
        <v>7759</v>
      </c>
      <c r="G6634" s="2" t="s">
        <v>7760</v>
      </c>
    </row>
    <row r="6635" spans="1:7" hidden="1" x14ac:dyDescent="0.25">
      <c r="A6635">
        <v>6634</v>
      </c>
      <c r="B6635" s="1">
        <v>43617</v>
      </c>
      <c r="C6635">
        <v>32268</v>
      </c>
      <c r="D6635">
        <v>350</v>
      </c>
      <c r="E6635">
        <v>14</v>
      </c>
      <c r="F6635" s="2" t="s">
        <v>7801</v>
      </c>
      <c r="G6635" s="2" t="s">
        <v>7802</v>
      </c>
    </row>
    <row r="6636" spans="1:7" hidden="1" x14ac:dyDescent="0.25">
      <c r="A6636">
        <v>6635</v>
      </c>
      <c r="B6636" s="1">
        <v>43617</v>
      </c>
      <c r="C6636">
        <v>23193</v>
      </c>
      <c r="D6636">
        <v>252</v>
      </c>
      <c r="E6636">
        <v>8</v>
      </c>
      <c r="F6636" s="2" t="s">
        <v>7821</v>
      </c>
      <c r="G6636" s="2" t="s">
        <v>7822</v>
      </c>
    </row>
    <row r="6637" spans="1:7" hidden="1" x14ac:dyDescent="0.25">
      <c r="A6637">
        <v>6636</v>
      </c>
      <c r="B6637" s="1">
        <v>43617</v>
      </c>
      <c r="C6637">
        <v>122566</v>
      </c>
      <c r="D6637">
        <v>1330</v>
      </c>
      <c r="E6637">
        <v>48</v>
      </c>
      <c r="F6637" s="2" t="s">
        <v>7497</v>
      </c>
      <c r="G6637" s="2" t="s">
        <v>7498</v>
      </c>
    </row>
    <row r="6638" spans="1:7" hidden="1" x14ac:dyDescent="0.25">
      <c r="A6638">
        <v>6637</v>
      </c>
      <c r="B6638" s="1">
        <v>43617</v>
      </c>
      <c r="C6638">
        <v>176419</v>
      </c>
      <c r="D6638">
        <v>1915</v>
      </c>
      <c r="E6638">
        <v>47</v>
      </c>
      <c r="F6638" s="2" t="s">
        <v>7667</v>
      </c>
      <c r="G6638" s="2" t="s">
        <v>7668</v>
      </c>
    </row>
    <row r="6639" spans="1:7" hidden="1" x14ac:dyDescent="0.25">
      <c r="A6639">
        <v>6638</v>
      </c>
      <c r="B6639" s="1">
        <v>43617</v>
      </c>
      <c r="C6639">
        <v>79972</v>
      </c>
      <c r="D6639">
        <v>868</v>
      </c>
      <c r="E6639">
        <v>30</v>
      </c>
      <c r="F6639" s="2" t="s">
        <v>7707</v>
      </c>
      <c r="G6639" s="2" t="s">
        <v>7708</v>
      </c>
    </row>
    <row r="6640" spans="1:7" hidden="1" x14ac:dyDescent="0.25">
      <c r="A6640">
        <v>6639</v>
      </c>
      <c r="B6640" s="1">
        <v>43617</v>
      </c>
      <c r="C6640">
        <v>46398</v>
      </c>
      <c r="D6640">
        <v>504</v>
      </c>
      <c r="E6640">
        <v>16</v>
      </c>
      <c r="F6640" s="2" t="s">
        <v>7581</v>
      </c>
      <c r="G6640" s="2" t="s">
        <v>7582</v>
      </c>
    </row>
    <row r="6641" spans="1:7" hidden="1" x14ac:dyDescent="0.25">
      <c r="A6641">
        <v>6640</v>
      </c>
      <c r="B6641" s="1">
        <v>43617</v>
      </c>
      <c r="C6641">
        <v>357661</v>
      </c>
      <c r="D6641">
        <v>3878</v>
      </c>
      <c r="E6641">
        <v>160</v>
      </c>
      <c r="F6641" s="2" t="s">
        <v>7669</v>
      </c>
      <c r="G6641" s="2" t="s">
        <v>7670</v>
      </c>
    </row>
    <row r="6642" spans="1:7" hidden="1" x14ac:dyDescent="0.25">
      <c r="A6642">
        <v>6641</v>
      </c>
      <c r="B6642" s="1">
        <v>43617</v>
      </c>
      <c r="C6642">
        <v>142453</v>
      </c>
      <c r="D6642">
        <v>1547</v>
      </c>
      <c r="E6642">
        <v>48</v>
      </c>
      <c r="F6642" s="2" t="s">
        <v>7539</v>
      </c>
      <c r="G6642" s="2" t="s">
        <v>7540</v>
      </c>
    </row>
    <row r="6643" spans="1:7" hidden="1" x14ac:dyDescent="0.25">
      <c r="A6643">
        <v>6642</v>
      </c>
      <c r="B6643" s="1">
        <v>43617</v>
      </c>
      <c r="C6643">
        <v>198646</v>
      </c>
      <c r="D6643">
        <v>2153</v>
      </c>
      <c r="E6643">
        <v>100</v>
      </c>
      <c r="F6643" s="2" t="s">
        <v>7761</v>
      </c>
      <c r="G6643" s="2" t="s">
        <v>7762</v>
      </c>
    </row>
    <row r="6644" spans="1:7" hidden="1" x14ac:dyDescent="0.25">
      <c r="A6644">
        <v>6643</v>
      </c>
      <c r="B6644" s="1">
        <v>43617</v>
      </c>
      <c r="C6644">
        <v>336921</v>
      </c>
      <c r="D6644">
        <v>3658</v>
      </c>
      <c r="E6644">
        <v>127</v>
      </c>
      <c r="F6644" s="2" t="s">
        <v>7583</v>
      </c>
      <c r="G6644" s="2" t="s">
        <v>7584</v>
      </c>
    </row>
    <row r="6645" spans="1:7" hidden="1" x14ac:dyDescent="0.25">
      <c r="A6645">
        <v>6644</v>
      </c>
      <c r="B6645" s="1">
        <v>43617</v>
      </c>
      <c r="C6645">
        <v>43812</v>
      </c>
      <c r="D6645">
        <v>476</v>
      </c>
      <c r="E6645">
        <v>17</v>
      </c>
      <c r="F6645" s="2" t="s">
        <v>7541</v>
      </c>
      <c r="G6645" s="2" t="s">
        <v>7542</v>
      </c>
    </row>
    <row r="6646" spans="1:7" hidden="1" x14ac:dyDescent="0.25">
      <c r="A6646">
        <v>6645</v>
      </c>
      <c r="B6646" s="1">
        <v>43617</v>
      </c>
      <c r="C6646">
        <v>64625</v>
      </c>
      <c r="D6646">
        <v>700</v>
      </c>
      <c r="E6646">
        <v>44</v>
      </c>
      <c r="F6646" s="2" t="s">
        <v>7585</v>
      </c>
      <c r="G6646" s="2" t="s">
        <v>7586</v>
      </c>
    </row>
    <row r="6647" spans="1:7" hidden="1" x14ac:dyDescent="0.25">
      <c r="A6647">
        <v>6646</v>
      </c>
      <c r="B6647" s="1">
        <v>43617</v>
      </c>
      <c r="C6647">
        <v>44554</v>
      </c>
      <c r="D6647">
        <v>483</v>
      </c>
      <c r="E6647">
        <v>22</v>
      </c>
      <c r="F6647" s="2" t="s">
        <v>7763</v>
      </c>
      <c r="G6647" s="2" t="s">
        <v>7764</v>
      </c>
    </row>
    <row r="6648" spans="1:7" hidden="1" x14ac:dyDescent="0.25">
      <c r="A6648">
        <v>6647</v>
      </c>
      <c r="B6648" s="1">
        <v>43617</v>
      </c>
      <c r="C6648">
        <v>181873</v>
      </c>
      <c r="D6648">
        <v>1974</v>
      </c>
      <c r="E6648">
        <v>77</v>
      </c>
      <c r="F6648" s="2" t="s">
        <v>7481</v>
      </c>
      <c r="G6648" s="2" t="s">
        <v>7482</v>
      </c>
    </row>
    <row r="6649" spans="1:7" hidden="1" x14ac:dyDescent="0.25">
      <c r="A6649">
        <v>6648</v>
      </c>
      <c r="B6649" s="1">
        <v>43617</v>
      </c>
      <c r="C6649">
        <v>421665</v>
      </c>
      <c r="D6649">
        <v>4564</v>
      </c>
      <c r="E6649">
        <v>266</v>
      </c>
      <c r="F6649" s="2" t="s">
        <v>7671</v>
      </c>
      <c r="G6649" s="2" t="s">
        <v>7672</v>
      </c>
    </row>
    <row r="6650" spans="1:7" hidden="1" x14ac:dyDescent="0.25">
      <c r="A6650">
        <v>6649</v>
      </c>
      <c r="B6650" s="1">
        <v>43617</v>
      </c>
      <c r="C6650">
        <v>64211</v>
      </c>
      <c r="D6650">
        <v>696</v>
      </c>
      <c r="E6650">
        <v>32</v>
      </c>
      <c r="F6650" s="2" t="s">
        <v>7673</v>
      </c>
      <c r="G6650" s="2" t="s">
        <v>7674</v>
      </c>
    </row>
    <row r="6651" spans="1:7" hidden="1" x14ac:dyDescent="0.25">
      <c r="A6651">
        <v>6650</v>
      </c>
      <c r="B6651" s="1">
        <v>43617</v>
      </c>
      <c r="C6651">
        <v>156068</v>
      </c>
      <c r="D6651">
        <v>1694</v>
      </c>
      <c r="E6651">
        <v>54</v>
      </c>
      <c r="F6651" s="2" t="s">
        <v>7709</v>
      </c>
      <c r="G6651" s="2" t="s">
        <v>7710</v>
      </c>
    </row>
    <row r="6652" spans="1:7" hidden="1" x14ac:dyDescent="0.25">
      <c r="A6652">
        <v>6651</v>
      </c>
      <c r="B6652" s="1">
        <v>43617</v>
      </c>
      <c r="C6652">
        <v>134781</v>
      </c>
      <c r="D6652">
        <v>1463</v>
      </c>
      <c r="E6652">
        <v>53</v>
      </c>
      <c r="F6652" s="2" t="s">
        <v>7499</v>
      </c>
      <c r="G6652" s="2" t="s">
        <v>7500</v>
      </c>
    </row>
    <row r="6653" spans="1:7" hidden="1" x14ac:dyDescent="0.25">
      <c r="A6653">
        <v>6652</v>
      </c>
      <c r="B6653" s="1">
        <v>43617</v>
      </c>
      <c r="C6653">
        <v>77372</v>
      </c>
      <c r="D6653">
        <v>840</v>
      </c>
      <c r="E6653">
        <v>26</v>
      </c>
      <c r="F6653" s="2" t="s">
        <v>7675</v>
      </c>
      <c r="G6653" s="2" t="s">
        <v>7676</v>
      </c>
    </row>
    <row r="6654" spans="1:7" hidden="1" x14ac:dyDescent="0.25">
      <c r="A6654">
        <v>6653</v>
      </c>
      <c r="B6654" s="1">
        <v>43617</v>
      </c>
      <c r="C6654">
        <v>64591</v>
      </c>
      <c r="D6654">
        <v>700</v>
      </c>
      <c r="E6654">
        <v>34</v>
      </c>
      <c r="F6654" s="2" t="s">
        <v>7741</v>
      </c>
      <c r="G6654" s="2" t="s">
        <v>7742</v>
      </c>
    </row>
    <row r="6655" spans="1:7" hidden="1" x14ac:dyDescent="0.25">
      <c r="A6655">
        <v>6654</v>
      </c>
      <c r="B6655" s="1">
        <v>43617</v>
      </c>
      <c r="C6655">
        <v>20659</v>
      </c>
      <c r="D6655">
        <v>224</v>
      </c>
      <c r="E6655">
        <v>9</v>
      </c>
      <c r="F6655" s="2" t="s">
        <v>7587</v>
      </c>
      <c r="G6655" s="2" t="s">
        <v>7588</v>
      </c>
    </row>
    <row r="6656" spans="1:7" hidden="1" x14ac:dyDescent="0.25">
      <c r="A6656">
        <v>6655</v>
      </c>
      <c r="B6656" s="1">
        <v>43617</v>
      </c>
      <c r="C6656">
        <v>36079</v>
      </c>
      <c r="D6656">
        <v>392</v>
      </c>
      <c r="E6656">
        <v>11</v>
      </c>
      <c r="F6656" s="2" t="s">
        <v>7621</v>
      </c>
      <c r="G6656" s="2" t="s">
        <v>7622</v>
      </c>
    </row>
    <row r="6657" spans="1:7" hidden="1" x14ac:dyDescent="0.25">
      <c r="A6657">
        <v>6656</v>
      </c>
      <c r="B6657" s="1">
        <v>43617</v>
      </c>
      <c r="C6657">
        <v>253302</v>
      </c>
      <c r="D6657">
        <v>2745</v>
      </c>
      <c r="E6657">
        <v>128</v>
      </c>
      <c r="F6657" s="2" t="s">
        <v>7463</v>
      </c>
      <c r="G6657" s="2" t="s">
        <v>7464</v>
      </c>
    </row>
    <row r="6658" spans="1:7" hidden="1" x14ac:dyDescent="0.25">
      <c r="A6658">
        <v>6657</v>
      </c>
      <c r="B6658" s="1">
        <v>43617</v>
      </c>
      <c r="C6658">
        <v>141607</v>
      </c>
      <c r="D6658">
        <v>1537</v>
      </c>
      <c r="E6658">
        <v>48</v>
      </c>
      <c r="F6658" s="2" t="s">
        <v>7543</v>
      </c>
      <c r="G6658" s="2" t="s">
        <v>7544</v>
      </c>
    </row>
    <row r="6659" spans="1:7" hidden="1" x14ac:dyDescent="0.25">
      <c r="A6659">
        <v>6658</v>
      </c>
      <c r="B6659" s="1">
        <v>43617</v>
      </c>
      <c r="C6659">
        <v>32934</v>
      </c>
      <c r="D6659">
        <v>357</v>
      </c>
      <c r="E6659">
        <v>20</v>
      </c>
      <c r="F6659" s="2" t="s">
        <v>7711</v>
      </c>
      <c r="G6659" s="2" t="s">
        <v>7712</v>
      </c>
    </row>
    <row r="6660" spans="1:7" hidden="1" x14ac:dyDescent="0.25">
      <c r="A6660">
        <v>6659</v>
      </c>
      <c r="B6660" s="1">
        <v>43617</v>
      </c>
      <c r="C6660">
        <v>82544</v>
      </c>
      <c r="D6660">
        <v>896</v>
      </c>
      <c r="E6660">
        <v>30</v>
      </c>
      <c r="F6660" s="2" t="s">
        <v>7545</v>
      </c>
      <c r="G6660" s="2" t="s">
        <v>7546</v>
      </c>
    </row>
    <row r="6661" spans="1:7" hidden="1" x14ac:dyDescent="0.25">
      <c r="A6661">
        <v>6660</v>
      </c>
      <c r="B6661" s="1">
        <v>43617</v>
      </c>
      <c r="C6661">
        <v>170741</v>
      </c>
      <c r="D6661">
        <v>1848</v>
      </c>
      <c r="E6661">
        <v>98</v>
      </c>
      <c r="F6661" s="2" t="s">
        <v>7623</v>
      </c>
      <c r="G6661" s="2" t="s">
        <v>7624</v>
      </c>
    </row>
    <row r="6662" spans="1:7" hidden="1" x14ac:dyDescent="0.25">
      <c r="A6662">
        <v>6661</v>
      </c>
      <c r="B6662" s="1">
        <v>43617</v>
      </c>
      <c r="C6662">
        <v>67045</v>
      </c>
      <c r="D6662">
        <v>728</v>
      </c>
      <c r="E6662">
        <v>25</v>
      </c>
      <c r="F6662" s="2" t="s">
        <v>7625</v>
      </c>
      <c r="G6662" s="2" t="s">
        <v>7626</v>
      </c>
    </row>
    <row r="6663" spans="1:7" hidden="1" x14ac:dyDescent="0.25">
      <c r="A6663">
        <v>6662</v>
      </c>
      <c r="B6663" s="1">
        <v>43617</v>
      </c>
      <c r="C6663">
        <v>331397</v>
      </c>
      <c r="D6663">
        <v>3591</v>
      </c>
      <c r="E6663">
        <v>168</v>
      </c>
      <c r="F6663" s="2" t="s">
        <v>7483</v>
      </c>
      <c r="G6663" s="2" t="s">
        <v>7484</v>
      </c>
    </row>
    <row r="6664" spans="1:7" hidden="1" x14ac:dyDescent="0.25">
      <c r="A6664">
        <v>6663</v>
      </c>
      <c r="B6664" s="1">
        <v>43617</v>
      </c>
      <c r="C6664">
        <v>414483</v>
      </c>
      <c r="D6664">
        <v>4501</v>
      </c>
      <c r="E6664">
        <v>149</v>
      </c>
      <c r="F6664" s="2" t="s">
        <v>7501</v>
      </c>
      <c r="G6664" s="2" t="s">
        <v>7502</v>
      </c>
    </row>
    <row r="6665" spans="1:7" hidden="1" x14ac:dyDescent="0.25">
      <c r="A6665">
        <v>6664</v>
      </c>
      <c r="B6665" s="1">
        <v>43617</v>
      </c>
      <c r="C6665">
        <v>56731</v>
      </c>
      <c r="D6665">
        <v>616</v>
      </c>
      <c r="E6665">
        <v>31</v>
      </c>
      <c r="F6665" s="2" t="s">
        <v>7677</v>
      </c>
      <c r="G6665" s="2" t="s">
        <v>7678</v>
      </c>
    </row>
    <row r="6666" spans="1:7" hidden="1" x14ac:dyDescent="0.25">
      <c r="A6666">
        <v>6665</v>
      </c>
      <c r="B6666" s="1">
        <v>43617</v>
      </c>
      <c r="C6666">
        <v>58056</v>
      </c>
      <c r="D6666">
        <v>630</v>
      </c>
      <c r="E6666">
        <v>24</v>
      </c>
      <c r="F6666" s="2" t="s">
        <v>7547</v>
      </c>
      <c r="G6666" s="2" t="s">
        <v>7548</v>
      </c>
    </row>
    <row r="6667" spans="1:7" hidden="1" x14ac:dyDescent="0.25">
      <c r="A6667">
        <v>6666</v>
      </c>
      <c r="B6667" s="1">
        <v>43617</v>
      </c>
      <c r="C6667">
        <v>43894</v>
      </c>
      <c r="D6667">
        <v>476</v>
      </c>
      <c r="E6667">
        <v>20</v>
      </c>
      <c r="F6667" s="2" t="s">
        <v>7485</v>
      </c>
      <c r="G6667" s="2" t="s">
        <v>7486</v>
      </c>
    </row>
    <row r="6668" spans="1:7" hidden="1" x14ac:dyDescent="0.25">
      <c r="A6668">
        <v>6667</v>
      </c>
      <c r="B6668" s="1">
        <v>43617</v>
      </c>
      <c r="C6668">
        <v>118903</v>
      </c>
      <c r="D6668">
        <v>1291</v>
      </c>
      <c r="E6668">
        <v>44</v>
      </c>
      <c r="F6668" s="2" t="s">
        <v>7627</v>
      </c>
      <c r="G6668" s="2" t="s">
        <v>7628</v>
      </c>
    </row>
    <row r="6669" spans="1:7" hidden="1" x14ac:dyDescent="0.25">
      <c r="A6669">
        <v>6668</v>
      </c>
      <c r="B6669" s="1">
        <v>43617</v>
      </c>
      <c r="C6669">
        <v>123889</v>
      </c>
      <c r="D6669">
        <v>1344</v>
      </c>
      <c r="E6669">
        <v>53</v>
      </c>
      <c r="F6669" s="2" t="s">
        <v>7713</v>
      </c>
      <c r="G6669" s="2" t="s">
        <v>7714</v>
      </c>
    </row>
    <row r="6670" spans="1:7" hidden="1" x14ac:dyDescent="0.25">
      <c r="A6670">
        <v>6669</v>
      </c>
      <c r="B6670" s="1">
        <v>43617</v>
      </c>
      <c r="C6670">
        <v>74215</v>
      </c>
      <c r="D6670">
        <v>805</v>
      </c>
      <c r="E6670">
        <v>31</v>
      </c>
      <c r="F6670" s="2" t="s">
        <v>7771</v>
      </c>
      <c r="G6670" s="2" t="s">
        <v>7772</v>
      </c>
    </row>
    <row r="6671" spans="1:7" hidden="1" x14ac:dyDescent="0.25">
      <c r="A6671">
        <v>6670</v>
      </c>
      <c r="B6671" s="1">
        <v>43617</v>
      </c>
      <c r="C6671">
        <v>40013</v>
      </c>
      <c r="D6671">
        <v>434</v>
      </c>
      <c r="E6671">
        <v>17</v>
      </c>
      <c r="F6671" s="2" t="s">
        <v>7503</v>
      </c>
      <c r="G6671" s="2" t="s">
        <v>7504</v>
      </c>
    </row>
    <row r="6672" spans="1:7" hidden="1" x14ac:dyDescent="0.25">
      <c r="A6672">
        <v>6671</v>
      </c>
      <c r="B6672" s="1">
        <v>43617</v>
      </c>
      <c r="C6672">
        <v>263237</v>
      </c>
      <c r="D6672">
        <v>2843</v>
      </c>
      <c r="E6672">
        <v>200</v>
      </c>
      <c r="F6672" s="2" t="s">
        <v>7505</v>
      </c>
      <c r="G6672" s="2" t="s">
        <v>7506</v>
      </c>
    </row>
    <row r="6673" spans="1:7" hidden="1" x14ac:dyDescent="0.25">
      <c r="A6673">
        <v>6672</v>
      </c>
      <c r="B6673" s="1">
        <v>43617</v>
      </c>
      <c r="C6673">
        <v>59854</v>
      </c>
      <c r="D6673">
        <v>644</v>
      </c>
      <c r="E6673">
        <v>69</v>
      </c>
      <c r="F6673" s="2" t="s">
        <v>7743</v>
      </c>
      <c r="G6673" s="2" t="s">
        <v>7744</v>
      </c>
    </row>
    <row r="6674" spans="1:7" hidden="1" x14ac:dyDescent="0.25">
      <c r="A6674">
        <v>6673</v>
      </c>
      <c r="B6674" s="1">
        <v>43617</v>
      </c>
      <c r="C6674">
        <v>258</v>
      </c>
      <c r="D6674">
        <v>280</v>
      </c>
      <c r="E6674">
        <v>9</v>
      </c>
      <c r="F6674" s="2" t="s">
        <v>7487</v>
      </c>
      <c r="G6674" s="2" t="s">
        <v>7488</v>
      </c>
    </row>
    <row r="6675" spans="1:7" hidden="1" x14ac:dyDescent="0.25">
      <c r="A6675">
        <v>6674</v>
      </c>
      <c r="B6675" s="1">
        <v>43617</v>
      </c>
      <c r="C6675">
        <v>300433</v>
      </c>
      <c r="D6675">
        <v>3262</v>
      </c>
      <c r="E6675">
        <v>115</v>
      </c>
      <c r="F6675" s="2" t="s">
        <v>7629</v>
      </c>
      <c r="G6675" s="2" t="s">
        <v>7630</v>
      </c>
    </row>
    <row r="6676" spans="1:7" hidden="1" x14ac:dyDescent="0.25">
      <c r="A6676">
        <v>6675</v>
      </c>
      <c r="B6676" s="1">
        <v>43617</v>
      </c>
      <c r="C6676">
        <v>286288</v>
      </c>
      <c r="D6676">
        <v>3101</v>
      </c>
      <c r="E6676">
        <v>144</v>
      </c>
      <c r="F6676" s="2" t="s">
        <v>7549</v>
      </c>
      <c r="G6676" s="2" t="s">
        <v>7550</v>
      </c>
    </row>
    <row r="6677" spans="1:7" hidden="1" x14ac:dyDescent="0.25">
      <c r="A6677">
        <v>6676</v>
      </c>
      <c r="B6677" s="1">
        <v>43617</v>
      </c>
      <c r="C6677">
        <v>255346</v>
      </c>
      <c r="D6677">
        <v>2772</v>
      </c>
      <c r="E6677">
        <v>95</v>
      </c>
      <c r="F6677" s="2" t="s">
        <v>7679</v>
      </c>
      <c r="G6677" s="2" t="s">
        <v>7680</v>
      </c>
    </row>
    <row r="6678" spans="1:7" x14ac:dyDescent="0.25">
      <c r="A6678">
        <v>1133</v>
      </c>
      <c r="B6678" s="1">
        <v>42675</v>
      </c>
      <c r="C6678">
        <v>7701</v>
      </c>
      <c r="D6678">
        <v>84</v>
      </c>
      <c r="E6678">
        <v>3</v>
      </c>
      <c r="F6678" s="2" t="s">
        <v>7745</v>
      </c>
      <c r="G6678" s="2" t="s">
        <v>7746</v>
      </c>
    </row>
    <row r="6679" spans="1:7" hidden="1" x14ac:dyDescent="0.25">
      <c r="A6679">
        <v>6678</v>
      </c>
      <c r="B6679" s="1">
        <v>43617</v>
      </c>
      <c r="C6679">
        <v>3742</v>
      </c>
      <c r="D6679">
        <v>403</v>
      </c>
      <c r="E6679">
        <v>36</v>
      </c>
      <c r="F6679" s="2" t="s">
        <v>7681</v>
      </c>
      <c r="G6679" s="2" t="s">
        <v>7682</v>
      </c>
    </row>
    <row r="6680" spans="1:7" hidden="1" x14ac:dyDescent="0.25">
      <c r="A6680">
        <v>6679</v>
      </c>
      <c r="B6680" s="1">
        <v>43617</v>
      </c>
      <c r="C6680">
        <v>2577</v>
      </c>
      <c r="D6680">
        <v>28</v>
      </c>
      <c r="E6680">
        <v>1</v>
      </c>
      <c r="F6680" s="2" t="s">
        <v>7773</v>
      </c>
      <c r="G6680" s="2" t="s">
        <v>7774</v>
      </c>
    </row>
    <row r="6681" spans="1:7" hidden="1" x14ac:dyDescent="0.25">
      <c r="A6681">
        <v>6680</v>
      </c>
      <c r="B6681" s="1">
        <v>43617</v>
      </c>
      <c r="C6681">
        <v>226363</v>
      </c>
      <c r="D6681">
        <v>2453</v>
      </c>
      <c r="E6681">
        <v>114</v>
      </c>
      <c r="F6681" s="2" t="s">
        <v>7631</v>
      </c>
      <c r="G6681" s="2" t="s">
        <v>7632</v>
      </c>
    </row>
    <row r="6682" spans="1:7" hidden="1" x14ac:dyDescent="0.25">
      <c r="A6682">
        <v>6681</v>
      </c>
      <c r="B6682" s="1">
        <v>43617</v>
      </c>
      <c r="C6682">
        <v>182268</v>
      </c>
      <c r="D6682">
        <v>1974</v>
      </c>
      <c r="E6682">
        <v>105</v>
      </c>
      <c r="F6682" s="2" t="s">
        <v>7633</v>
      </c>
      <c r="G6682" s="2" t="s">
        <v>7634</v>
      </c>
    </row>
    <row r="6683" spans="1:7" hidden="1" x14ac:dyDescent="0.25">
      <c r="A6683">
        <v>6682</v>
      </c>
      <c r="B6683" s="1">
        <v>43617</v>
      </c>
      <c r="C6683">
        <v>99112</v>
      </c>
      <c r="D6683">
        <v>1071</v>
      </c>
      <c r="E6683">
        <v>73</v>
      </c>
      <c r="F6683" s="2" t="s">
        <v>7465</v>
      </c>
      <c r="G6683" s="2" t="s">
        <v>7466</v>
      </c>
    </row>
    <row r="6684" spans="1:7" hidden="1" x14ac:dyDescent="0.25">
      <c r="A6684">
        <v>6683</v>
      </c>
      <c r="B6684" s="1">
        <v>43617</v>
      </c>
      <c r="C6684">
        <v>41246</v>
      </c>
      <c r="D6684">
        <v>448</v>
      </c>
      <c r="E6684">
        <v>16</v>
      </c>
      <c r="F6684" s="2" t="s">
        <v>7589</v>
      </c>
      <c r="G6684" s="2" t="s">
        <v>7590</v>
      </c>
    </row>
    <row r="6685" spans="1:7" hidden="1" x14ac:dyDescent="0.25">
      <c r="A6685">
        <v>6684</v>
      </c>
      <c r="B6685" s="1">
        <v>43617</v>
      </c>
      <c r="C6685">
        <v>108011</v>
      </c>
      <c r="D6685">
        <v>1173</v>
      </c>
      <c r="E6685">
        <v>38</v>
      </c>
      <c r="F6685" s="2" t="s">
        <v>7551</v>
      </c>
      <c r="G6685" s="2" t="s">
        <v>7552</v>
      </c>
    </row>
    <row r="6686" spans="1:7" hidden="1" x14ac:dyDescent="0.25">
      <c r="A6686">
        <v>6685</v>
      </c>
      <c r="B6686" s="1">
        <v>43617</v>
      </c>
      <c r="C6686">
        <v>240917</v>
      </c>
      <c r="D6686">
        <v>2614</v>
      </c>
      <c r="E6686">
        <v>104</v>
      </c>
      <c r="F6686" s="2" t="s">
        <v>7553</v>
      </c>
      <c r="G6686" s="2" t="s">
        <v>7554</v>
      </c>
    </row>
    <row r="6687" spans="1:7" hidden="1" x14ac:dyDescent="0.25">
      <c r="A6687">
        <v>6686</v>
      </c>
      <c r="B6687" s="1">
        <v>43617</v>
      </c>
      <c r="C6687">
        <v>149638</v>
      </c>
      <c r="D6687">
        <v>1624</v>
      </c>
      <c r="E6687">
        <v>62</v>
      </c>
      <c r="F6687" s="2" t="s">
        <v>7507</v>
      </c>
      <c r="G6687" s="2" t="s">
        <v>7508</v>
      </c>
    </row>
    <row r="6688" spans="1:7" hidden="1" x14ac:dyDescent="0.25">
      <c r="A6688">
        <v>6687</v>
      </c>
      <c r="B6688" s="1">
        <v>43617</v>
      </c>
      <c r="C6688">
        <v>138764</v>
      </c>
      <c r="D6688">
        <v>1506</v>
      </c>
      <c r="E6688">
        <v>52</v>
      </c>
      <c r="F6688" s="2" t="s">
        <v>7555</v>
      </c>
      <c r="G6688" s="2" t="s">
        <v>7556</v>
      </c>
    </row>
    <row r="6689" spans="1:7" hidden="1" x14ac:dyDescent="0.25">
      <c r="A6689">
        <v>6688</v>
      </c>
      <c r="B6689" s="1">
        <v>43617</v>
      </c>
      <c r="C6689">
        <v>210031</v>
      </c>
      <c r="D6689">
        <v>2279</v>
      </c>
      <c r="E6689">
        <v>91</v>
      </c>
      <c r="F6689" s="2" t="s">
        <v>7489</v>
      </c>
      <c r="G6689" s="2" t="s">
        <v>7490</v>
      </c>
    </row>
    <row r="6690" spans="1:7" hidden="1" x14ac:dyDescent="0.25">
      <c r="A6690">
        <v>6689</v>
      </c>
      <c r="B6690" s="1">
        <v>43617</v>
      </c>
      <c r="C6690">
        <v>80088</v>
      </c>
      <c r="D6690">
        <v>868</v>
      </c>
      <c r="E6690">
        <v>41</v>
      </c>
      <c r="F6690" s="2" t="s">
        <v>7591</v>
      </c>
      <c r="G6690" s="2" t="s">
        <v>7592</v>
      </c>
    </row>
    <row r="6691" spans="1:7" hidden="1" x14ac:dyDescent="0.25">
      <c r="A6691">
        <v>6690</v>
      </c>
      <c r="B6691" s="1">
        <v>43617</v>
      </c>
      <c r="C6691">
        <v>65909</v>
      </c>
      <c r="D6691">
        <v>714</v>
      </c>
      <c r="E6691">
        <v>33</v>
      </c>
      <c r="F6691" s="2" t="s">
        <v>7491</v>
      </c>
      <c r="G6691" s="2" t="s">
        <v>7492</v>
      </c>
    </row>
    <row r="6692" spans="1:7" hidden="1" x14ac:dyDescent="0.25">
      <c r="A6692">
        <v>6691</v>
      </c>
      <c r="B6692" s="1">
        <v>43617</v>
      </c>
      <c r="C6692">
        <v>100505</v>
      </c>
      <c r="D6692">
        <v>1092</v>
      </c>
      <c r="E6692">
        <v>37</v>
      </c>
      <c r="F6692" s="2" t="s">
        <v>7557</v>
      </c>
      <c r="G6692" s="2" t="s">
        <v>7558</v>
      </c>
    </row>
    <row r="6693" spans="1:7" hidden="1" x14ac:dyDescent="0.25">
      <c r="A6693">
        <v>6692</v>
      </c>
      <c r="B6693" s="1">
        <v>43647</v>
      </c>
      <c r="C6693">
        <v>59439</v>
      </c>
      <c r="D6693">
        <v>644</v>
      </c>
      <c r="E6693">
        <v>28</v>
      </c>
      <c r="F6693" s="2" t="s">
        <v>7559</v>
      </c>
      <c r="G6693" s="2" t="s">
        <v>7560</v>
      </c>
    </row>
    <row r="6694" spans="1:7" hidden="1" x14ac:dyDescent="0.25">
      <c r="A6694">
        <v>6693</v>
      </c>
      <c r="B6694" s="1">
        <v>43647</v>
      </c>
      <c r="C6694">
        <v>124619</v>
      </c>
      <c r="D6694">
        <v>1348</v>
      </c>
      <c r="E6694">
        <v>91</v>
      </c>
      <c r="F6694" s="2" t="s">
        <v>7561</v>
      </c>
      <c r="G6694" s="2" t="s">
        <v>7562</v>
      </c>
    </row>
    <row r="6695" spans="1:7" hidden="1" x14ac:dyDescent="0.25">
      <c r="A6695">
        <v>6694</v>
      </c>
      <c r="B6695" s="1">
        <v>43647</v>
      </c>
      <c r="C6695">
        <v>71448</v>
      </c>
      <c r="D6695">
        <v>770</v>
      </c>
      <c r="E6695">
        <v>63</v>
      </c>
      <c r="F6695" s="2" t="s">
        <v>7509</v>
      </c>
      <c r="G6695" s="2" t="s">
        <v>7510</v>
      </c>
    </row>
    <row r="6696" spans="1:7" hidden="1" x14ac:dyDescent="0.25">
      <c r="A6696">
        <v>6695</v>
      </c>
      <c r="B6696" s="1">
        <v>43647</v>
      </c>
      <c r="C6696">
        <v>127836</v>
      </c>
      <c r="D6696">
        <v>1386</v>
      </c>
      <c r="E6696">
        <v>61</v>
      </c>
      <c r="F6696" s="2" t="s">
        <v>7635</v>
      </c>
      <c r="G6696" s="2" t="s">
        <v>7636</v>
      </c>
    </row>
    <row r="6697" spans="1:7" hidden="1" x14ac:dyDescent="0.25">
      <c r="A6697">
        <v>6696</v>
      </c>
      <c r="B6697" s="1">
        <v>43647</v>
      </c>
      <c r="C6697">
        <v>144438</v>
      </c>
      <c r="D6697">
        <v>1563</v>
      </c>
      <c r="E6697">
        <v>89</v>
      </c>
      <c r="F6697" s="2" t="s">
        <v>7511</v>
      </c>
      <c r="G6697" s="2" t="s">
        <v>7512</v>
      </c>
    </row>
    <row r="6698" spans="1:7" hidden="1" x14ac:dyDescent="0.25">
      <c r="A6698">
        <v>6697</v>
      </c>
      <c r="B6698" s="1">
        <v>43647</v>
      </c>
      <c r="C6698">
        <v>67807</v>
      </c>
      <c r="D6698">
        <v>735</v>
      </c>
      <c r="E6698">
        <v>29</v>
      </c>
      <c r="F6698" s="2" t="s">
        <v>7593</v>
      </c>
      <c r="G6698" s="2" t="s">
        <v>7594</v>
      </c>
    </row>
    <row r="6699" spans="1:7" hidden="1" x14ac:dyDescent="0.25">
      <c r="A6699">
        <v>6698</v>
      </c>
      <c r="B6699" s="1">
        <v>43647</v>
      </c>
      <c r="C6699">
        <v>63576</v>
      </c>
      <c r="D6699">
        <v>686</v>
      </c>
      <c r="E6699">
        <v>52</v>
      </c>
      <c r="F6699" s="2" t="s">
        <v>7807</v>
      </c>
      <c r="G6699" s="2" t="s">
        <v>7808</v>
      </c>
    </row>
    <row r="6700" spans="1:7" hidden="1" x14ac:dyDescent="0.25">
      <c r="A6700">
        <v>6699</v>
      </c>
      <c r="B6700" s="1">
        <v>43647</v>
      </c>
      <c r="C6700">
        <v>126537</v>
      </c>
      <c r="D6700">
        <v>1365</v>
      </c>
      <c r="E6700">
        <v>101</v>
      </c>
      <c r="F6700" s="2" t="s">
        <v>7467</v>
      </c>
      <c r="G6700" s="2" t="s">
        <v>7468</v>
      </c>
    </row>
    <row r="6701" spans="1:7" hidden="1" x14ac:dyDescent="0.25">
      <c r="A6701">
        <v>6700</v>
      </c>
      <c r="B6701" s="1">
        <v>43647</v>
      </c>
      <c r="C6701">
        <v>99208</v>
      </c>
      <c r="D6701">
        <v>1076</v>
      </c>
      <c r="E6701">
        <v>46</v>
      </c>
      <c r="F6701" s="2" t="s">
        <v>7595</v>
      </c>
      <c r="G6701" s="2" t="s">
        <v>7596</v>
      </c>
    </row>
    <row r="6702" spans="1:7" hidden="1" x14ac:dyDescent="0.25">
      <c r="A6702">
        <v>6701</v>
      </c>
      <c r="B6702" s="1">
        <v>43647</v>
      </c>
      <c r="C6702">
        <v>197193</v>
      </c>
      <c r="D6702">
        <v>2138</v>
      </c>
      <c r="E6702">
        <v>93</v>
      </c>
      <c r="F6702" s="2" t="s">
        <v>7637</v>
      </c>
      <c r="G6702" s="2" t="s">
        <v>7638</v>
      </c>
    </row>
    <row r="6703" spans="1:7" hidden="1" x14ac:dyDescent="0.25">
      <c r="A6703">
        <v>6702</v>
      </c>
      <c r="B6703" s="1">
        <v>43647</v>
      </c>
      <c r="C6703">
        <v>1289</v>
      </c>
      <c r="D6703">
        <v>140</v>
      </c>
      <c r="E6703">
        <v>5</v>
      </c>
      <c r="F6703" s="2" t="s">
        <v>7683</v>
      </c>
      <c r="G6703" s="2" t="s">
        <v>7684</v>
      </c>
    </row>
    <row r="6704" spans="1:7" hidden="1" x14ac:dyDescent="0.25">
      <c r="A6704">
        <v>6703</v>
      </c>
      <c r="B6704" s="1">
        <v>43647</v>
      </c>
      <c r="C6704">
        <v>32247</v>
      </c>
      <c r="D6704">
        <v>350</v>
      </c>
      <c r="E6704">
        <v>14</v>
      </c>
      <c r="F6704" s="2" t="s">
        <v>7765</v>
      </c>
      <c r="G6704" s="2" t="s">
        <v>7766</v>
      </c>
    </row>
    <row r="6705" spans="1:7" hidden="1" x14ac:dyDescent="0.25">
      <c r="A6705">
        <v>6704</v>
      </c>
      <c r="B6705" s="1">
        <v>43647</v>
      </c>
      <c r="C6705">
        <v>357207</v>
      </c>
      <c r="D6705">
        <v>3878</v>
      </c>
      <c r="E6705">
        <v>134</v>
      </c>
      <c r="F6705" s="2" t="s">
        <v>7715</v>
      </c>
      <c r="G6705" s="2" t="s">
        <v>7716</v>
      </c>
    </row>
    <row r="6706" spans="1:7" hidden="1" x14ac:dyDescent="0.25">
      <c r="A6706">
        <v>6705</v>
      </c>
      <c r="B6706" s="1">
        <v>43647</v>
      </c>
      <c r="C6706">
        <v>10312</v>
      </c>
      <c r="D6706">
        <v>112</v>
      </c>
      <c r="E6706">
        <v>4</v>
      </c>
      <c r="F6706" s="2" t="s">
        <v>7781</v>
      </c>
      <c r="G6706" s="2" t="s">
        <v>7782</v>
      </c>
    </row>
    <row r="6707" spans="1:7" hidden="1" x14ac:dyDescent="0.25">
      <c r="A6707">
        <v>6706</v>
      </c>
      <c r="B6707" s="1">
        <v>43647</v>
      </c>
      <c r="C6707">
        <v>107112</v>
      </c>
      <c r="D6707">
        <v>1162</v>
      </c>
      <c r="E6707">
        <v>47</v>
      </c>
      <c r="F6707" s="2" t="s">
        <v>7685</v>
      </c>
      <c r="G6707" s="2" t="s">
        <v>7686</v>
      </c>
    </row>
    <row r="6708" spans="1:7" hidden="1" x14ac:dyDescent="0.25">
      <c r="A6708">
        <v>6707</v>
      </c>
      <c r="B6708" s="1">
        <v>43647</v>
      </c>
      <c r="C6708">
        <v>28357</v>
      </c>
      <c r="D6708">
        <v>308</v>
      </c>
      <c r="E6708">
        <v>10</v>
      </c>
      <c r="F6708" s="2" t="s">
        <v>7513</v>
      </c>
      <c r="G6708" s="2" t="s">
        <v>7514</v>
      </c>
    </row>
    <row r="6709" spans="1:7" hidden="1" x14ac:dyDescent="0.25">
      <c r="A6709">
        <v>6708</v>
      </c>
      <c r="B6709" s="1">
        <v>43647</v>
      </c>
      <c r="C6709">
        <v>43846</v>
      </c>
      <c r="D6709">
        <v>476</v>
      </c>
      <c r="E6709">
        <v>16</v>
      </c>
      <c r="F6709" s="2" t="s">
        <v>7783</v>
      </c>
      <c r="G6709" s="2" t="s">
        <v>7784</v>
      </c>
    </row>
    <row r="6710" spans="1:7" hidden="1" x14ac:dyDescent="0.25">
      <c r="A6710">
        <v>6709</v>
      </c>
      <c r="B6710" s="1">
        <v>43647</v>
      </c>
      <c r="C6710">
        <v>176143</v>
      </c>
      <c r="D6710">
        <v>1911</v>
      </c>
      <c r="E6710">
        <v>79</v>
      </c>
      <c r="F6710" s="2" t="s">
        <v>7515</v>
      </c>
      <c r="G6710" s="2" t="s">
        <v>7516</v>
      </c>
    </row>
    <row r="6711" spans="1:7" hidden="1" x14ac:dyDescent="0.25">
      <c r="A6711">
        <v>6710</v>
      </c>
      <c r="B6711" s="1">
        <v>43647</v>
      </c>
      <c r="C6711">
        <v>26468</v>
      </c>
      <c r="D6711">
        <v>287</v>
      </c>
      <c r="E6711">
        <v>13</v>
      </c>
      <c r="F6711" s="2" t="s">
        <v>7827</v>
      </c>
      <c r="G6711" s="2" t="s">
        <v>7828</v>
      </c>
    </row>
    <row r="6712" spans="1:7" hidden="1" x14ac:dyDescent="0.25">
      <c r="A6712">
        <v>6711</v>
      </c>
      <c r="B6712" s="1">
        <v>43647</v>
      </c>
      <c r="C6712">
        <v>80828</v>
      </c>
      <c r="D6712">
        <v>875</v>
      </c>
      <c r="E6712">
        <v>42</v>
      </c>
      <c r="F6712" s="2" t="s">
        <v>7457</v>
      </c>
      <c r="G6712" s="2" t="s">
        <v>7458</v>
      </c>
    </row>
    <row r="6713" spans="1:7" hidden="1" x14ac:dyDescent="0.25">
      <c r="A6713">
        <v>6712</v>
      </c>
      <c r="B6713" s="1">
        <v>43647</v>
      </c>
      <c r="C6713">
        <v>34277</v>
      </c>
      <c r="D6713">
        <v>371</v>
      </c>
      <c r="E6713">
        <v>19</v>
      </c>
      <c r="F6713" s="2" t="s">
        <v>7717</v>
      </c>
      <c r="G6713" s="2" t="s">
        <v>7718</v>
      </c>
    </row>
    <row r="6714" spans="1:7" hidden="1" x14ac:dyDescent="0.25">
      <c r="A6714">
        <v>6713</v>
      </c>
      <c r="B6714" s="1">
        <v>43647</v>
      </c>
      <c r="C6714">
        <v>172409</v>
      </c>
      <c r="D6714">
        <v>1871</v>
      </c>
      <c r="E6714">
        <v>69</v>
      </c>
      <c r="F6714" s="2" t="s">
        <v>7639</v>
      </c>
      <c r="G6714" s="2" t="s">
        <v>7640</v>
      </c>
    </row>
    <row r="6715" spans="1:7" hidden="1" x14ac:dyDescent="0.25">
      <c r="A6715">
        <v>6714</v>
      </c>
      <c r="B6715" s="1">
        <v>43647</v>
      </c>
      <c r="C6715">
        <v>327706</v>
      </c>
      <c r="D6715">
        <v>3549</v>
      </c>
      <c r="E6715">
        <v>181</v>
      </c>
      <c r="F6715" s="2" t="s">
        <v>7597</v>
      </c>
      <c r="G6715" s="2" t="s">
        <v>7598</v>
      </c>
    </row>
    <row r="6716" spans="1:7" hidden="1" x14ac:dyDescent="0.25">
      <c r="A6716">
        <v>6715</v>
      </c>
      <c r="B6716" s="1">
        <v>43647</v>
      </c>
      <c r="C6716">
        <v>107041</v>
      </c>
      <c r="D6716">
        <v>1162</v>
      </c>
      <c r="E6716">
        <v>44</v>
      </c>
      <c r="F6716" s="2" t="s">
        <v>7719</v>
      </c>
      <c r="G6716" s="2" t="s">
        <v>7720</v>
      </c>
    </row>
    <row r="6717" spans="1:7" hidden="1" x14ac:dyDescent="0.25">
      <c r="A6717">
        <v>6716</v>
      </c>
      <c r="B6717" s="1">
        <v>43647</v>
      </c>
      <c r="C6717">
        <v>15467</v>
      </c>
      <c r="D6717">
        <v>168</v>
      </c>
      <c r="E6717">
        <v>5</v>
      </c>
      <c r="F6717" s="2" t="s">
        <v>7791</v>
      </c>
      <c r="G6717" s="2" t="s">
        <v>7792</v>
      </c>
    </row>
    <row r="6718" spans="1:7" hidden="1" x14ac:dyDescent="0.25">
      <c r="A6718">
        <v>6717</v>
      </c>
      <c r="B6718" s="1">
        <v>43647</v>
      </c>
      <c r="C6718">
        <v>95247</v>
      </c>
      <c r="D6718">
        <v>1029</v>
      </c>
      <c r="E6718">
        <v>66</v>
      </c>
      <c r="F6718" s="2" t="s">
        <v>7455</v>
      </c>
      <c r="G6718" s="2" t="s">
        <v>7456</v>
      </c>
    </row>
    <row r="6719" spans="1:7" hidden="1" x14ac:dyDescent="0.25">
      <c r="A6719">
        <v>6718</v>
      </c>
      <c r="B6719" s="1">
        <v>43647</v>
      </c>
      <c r="C6719">
        <v>148514</v>
      </c>
      <c r="D6719">
        <v>1612</v>
      </c>
      <c r="E6719">
        <v>60</v>
      </c>
      <c r="F6719" s="2" t="s">
        <v>7721</v>
      </c>
      <c r="G6719" s="2" t="s">
        <v>7722</v>
      </c>
    </row>
    <row r="6720" spans="1:7" hidden="1" x14ac:dyDescent="0.25">
      <c r="A6720">
        <v>6719</v>
      </c>
      <c r="B6720" s="1">
        <v>43647</v>
      </c>
      <c r="C6720">
        <v>34419</v>
      </c>
      <c r="D6720">
        <v>371</v>
      </c>
      <c r="E6720">
        <v>30</v>
      </c>
      <c r="F6720" s="2" t="s">
        <v>7723</v>
      </c>
      <c r="G6720" s="2" t="s">
        <v>7724</v>
      </c>
    </row>
    <row r="6721" spans="1:7" hidden="1" x14ac:dyDescent="0.25">
      <c r="A6721">
        <v>6720</v>
      </c>
      <c r="B6721" s="1">
        <v>43647</v>
      </c>
      <c r="C6721">
        <v>45256</v>
      </c>
      <c r="D6721">
        <v>490</v>
      </c>
      <c r="E6721">
        <v>26</v>
      </c>
      <c r="F6721" s="2" t="s">
        <v>7725</v>
      </c>
      <c r="G6721" s="2" t="s">
        <v>7726</v>
      </c>
    </row>
    <row r="6722" spans="1:7" hidden="1" x14ac:dyDescent="0.25">
      <c r="A6722">
        <v>6721</v>
      </c>
      <c r="B6722" s="1">
        <v>43647</v>
      </c>
      <c r="C6722">
        <v>7734</v>
      </c>
      <c r="D6722">
        <v>84</v>
      </c>
      <c r="E6722">
        <v>3</v>
      </c>
      <c r="F6722" s="2" t="s">
        <v>7829</v>
      </c>
      <c r="G6722" s="2" t="s">
        <v>7830</v>
      </c>
    </row>
    <row r="6723" spans="1:7" hidden="1" x14ac:dyDescent="0.25">
      <c r="A6723">
        <v>6722</v>
      </c>
      <c r="B6723" s="1">
        <v>43647</v>
      </c>
      <c r="C6723">
        <v>120815</v>
      </c>
      <c r="D6723">
        <v>1309</v>
      </c>
      <c r="E6723">
        <v>64</v>
      </c>
      <c r="F6723" s="2" t="s">
        <v>7641</v>
      </c>
      <c r="G6723" s="2" t="s">
        <v>7642</v>
      </c>
    </row>
    <row r="6724" spans="1:7" hidden="1" x14ac:dyDescent="0.25">
      <c r="A6724">
        <v>6723</v>
      </c>
      <c r="B6724" s="1">
        <v>43647</v>
      </c>
      <c r="C6724">
        <v>36088</v>
      </c>
      <c r="D6724">
        <v>392</v>
      </c>
      <c r="E6724">
        <v>12</v>
      </c>
      <c r="F6724" s="2" t="s">
        <v>7687</v>
      </c>
      <c r="G6724" s="2" t="s">
        <v>7688</v>
      </c>
    </row>
    <row r="6725" spans="1:7" hidden="1" x14ac:dyDescent="0.25">
      <c r="A6725">
        <v>6724</v>
      </c>
      <c r="B6725" s="1">
        <v>43647</v>
      </c>
      <c r="C6725">
        <v>76106</v>
      </c>
      <c r="D6725">
        <v>826</v>
      </c>
      <c r="E6725">
        <v>33</v>
      </c>
      <c r="F6725" s="2" t="s">
        <v>7563</v>
      </c>
      <c r="G6725" s="2" t="s">
        <v>7564</v>
      </c>
    </row>
    <row r="6726" spans="1:7" hidden="1" x14ac:dyDescent="0.25">
      <c r="A6726">
        <v>6725</v>
      </c>
      <c r="B6726" s="1">
        <v>43647</v>
      </c>
      <c r="C6726">
        <v>145658</v>
      </c>
      <c r="D6726">
        <v>1578</v>
      </c>
      <c r="E6726">
        <v>80</v>
      </c>
      <c r="F6726" s="2" t="s">
        <v>7599</v>
      </c>
      <c r="G6726" s="2" t="s">
        <v>7600</v>
      </c>
    </row>
    <row r="6727" spans="1:7" hidden="1" x14ac:dyDescent="0.25">
      <c r="A6727">
        <v>6726</v>
      </c>
      <c r="B6727" s="1">
        <v>43647</v>
      </c>
      <c r="C6727">
        <v>230214</v>
      </c>
      <c r="D6727">
        <v>2496</v>
      </c>
      <c r="E6727">
        <v>112</v>
      </c>
      <c r="F6727" s="2" t="s">
        <v>7643</v>
      </c>
      <c r="G6727" s="2" t="s">
        <v>7644</v>
      </c>
    </row>
    <row r="6728" spans="1:7" hidden="1" x14ac:dyDescent="0.25">
      <c r="A6728">
        <v>6727</v>
      </c>
      <c r="B6728" s="1">
        <v>43647</v>
      </c>
      <c r="C6728">
        <v>20733</v>
      </c>
      <c r="D6728">
        <v>224</v>
      </c>
      <c r="E6728">
        <v>15</v>
      </c>
      <c r="F6728" s="2" t="s">
        <v>7775</v>
      </c>
      <c r="G6728" s="2" t="s">
        <v>7776</v>
      </c>
    </row>
    <row r="6729" spans="1:7" hidden="1" x14ac:dyDescent="0.25">
      <c r="A6729">
        <v>6728</v>
      </c>
      <c r="B6729" s="1">
        <v>43647</v>
      </c>
      <c r="C6729">
        <v>72268</v>
      </c>
      <c r="D6729">
        <v>784</v>
      </c>
      <c r="E6729">
        <v>39</v>
      </c>
      <c r="F6729" s="2" t="s">
        <v>7777</v>
      </c>
      <c r="G6729" s="2" t="s">
        <v>7778</v>
      </c>
    </row>
    <row r="6730" spans="1:7" hidden="1" x14ac:dyDescent="0.25">
      <c r="A6730">
        <v>6729</v>
      </c>
      <c r="B6730" s="1">
        <v>43647</v>
      </c>
      <c r="C6730">
        <v>43241</v>
      </c>
      <c r="D6730">
        <v>469</v>
      </c>
      <c r="E6730">
        <v>15</v>
      </c>
      <c r="F6730" s="2" t="s">
        <v>7747</v>
      </c>
      <c r="G6730" s="2" t="s">
        <v>7748</v>
      </c>
    </row>
    <row r="6731" spans="1:7" hidden="1" x14ac:dyDescent="0.25">
      <c r="A6731">
        <v>6730</v>
      </c>
      <c r="B6731" s="1">
        <v>43647</v>
      </c>
      <c r="C6731">
        <v>201625</v>
      </c>
      <c r="D6731">
        <v>2180</v>
      </c>
      <c r="E6731">
        <v>133</v>
      </c>
      <c r="F6731" s="2" t="s">
        <v>7645</v>
      </c>
      <c r="G6731" s="2" t="s">
        <v>7646</v>
      </c>
    </row>
    <row r="6732" spans="1:7" hidden="1" x14ac:dyDescent="0.25">
      <c r="A6732">
        <v>6731</v>
      </c>
      <c r="B6732" s="1">
        <v>43647</v>
      </c>
      <c r="C6732">
        <v>2578</v>
      </c>
      <c r="D6732">
        <v>28</v>
      </c>
      <c r="E6732">
        <v>1</v>
      </c>
      <c r="F6732" s="2" t="s">
        <v>7803</v>
      </c>
      <c r="G6732" s="2" t="s">
        <v>7804</v>
      </c>
    </row>
    <row r="6733" spans="1:7" hidden="1" x14ac:dyDescent="0.25">
      <c r="A6733">
        <v>6732</v>
      </c>
      <c r="B6733" s="1">
        <v>43647</v>
      </c>
      <c r="C6733">
        <v>10311</v>
      </c>
      <c r="D6733">
        <v>112</v>
      </c>
      <c r="E6733">
        <v>4</v>
      </c>
      <c r="F6733" s="2" t="s">
        <v>7815</v>
      </c>
      <c r="G6733" s="2" t="s">
        <v>7816</v>
      </c>
    </row>
    <row r="6734" spans="1:7" hidden="1" x14ac:dyDescent="0.25">
      <c r="A6734">
        <v>6733</v>
      </c>
      <c r="B6734" s="1">
        <v>43647</v>
      </c>
      <c r="C6734">
        <v>34321</v>
      </c>
      <c r="D6734">
        <v>371</v>
      </c>
      <c r="E6734">
        <v>23</v>
      </c>
      <c r="F6734" s="2" t="s">
        <v>7779</v>
      </c>
      <c r="G6734" s="2" t="s">
        <v>7780</v>
      </c>
    </row>
    <row r="6735" spans="1:7" hidden="1" x14ac:dyDescent="0.25">
      <c r="A6735">
        <v>6734</v>
      </c>
      <c r="B6735" s="1">
        <v>43647</v>
      </c>
      <c r="C6735">
        <v>5154</v>
      </c>
      <c r="D6735">
        <v>56</v>
      </c>
      <c r="E6735">
        <v>2</v>
      </c>
      <c r="F6735" s="2" t="s">
        <v>7793</v>
      </c>
      <c r="G6735" s="2" t="s">
        <v>7794</v>
      </c>
    </row>
    <row r="6736" spans="1:7" hidden="1" x14ac:dyDescent="0.25">
      <c r="A6736">
        <v>6735</v>
      </c>
      <c r="B6736" s="1">
        <v>43647</v>
      </c>
      <c r="C6736">
        <v>15467</v>
      </c>
      <c r="D6736">
        <v>168</v>
      </c>
      <c r="E6736">
        <v>6</v>
      </c>
      <c r="F6736" s="2" t="s">
        <v>7795</v>
      </c>
      <c r="G6736" s="2" t="s">
        <v>7796</v>
      </c>
    </row>
    <row r="6737" spans="1:7" hidden="1" x14ac:dyDescent="0.25">
      <c r="A6737">
        <v>6736</v>
      </c>
      <c r="B6737" s="1">
        <v>43647</v>
      </c>
      <c r="C6737">
        <v>22721</v>
      </c>
      <c r="D6737">
        <v>245</v>
      </c>
      <c r="E6737">
        <v>20</v>
      </c>
      <c r="F6737" s="2" t="s">
        <v>7601</v>
      </c>
      <c r="G6737" s="2" t="s">
        <v>7602</v>
      </c>
    </row>
    <row r="6738" spans="1:7" hidden="1" x14ac:dyDescent="0.25">
      <c r="A6738">
        <v>6737</v>
      </c>
      <c r="B6738" s="1">
        <v>43647</v>
      </c>
      <c r="C6738">
        <v>27079</v>
      </c>
      <c r="D6738">
        <v>294</v>
      </c>
      <c r="E6738">
        <v>10</v>
      </c>
      <c r="F6738" s="2" t="s">
        <v>7689</v>
      </c>
      <c r="G6738" s="2" t="s">
        <v>7690</v>
      </c>
    </row>
    <row r="6739" spans="1:7" hidden="1" x14ac:dyDescent="0.25">
      <c r="A6739">
        <v>6738</v>
      </c>
      <c r="B6739" s="1">
        <v>43647</v>
      </c>
      <c r="C6739">
        <v>151686</v>
      </c>
      <c r="D6739">
        <v>1642</v>
      </c>
      <c r="E6739">
        <v>86</v>
      </c>
      <c r="F6739" s="2" t="s">
        <v>7691</v>
      </c>
      <c r="G6739" s="2" t="s">
        <v>7692</v>
      </c>
    </row>
    <row r="6740" spans="1:7" hidden="1" x14ac:dyDescent="0.25">
      <c r="A6740">
        <v>6739</v>
      </c>
      <c r="B6740" s="1">
        <v>43647</v>
      </c>
      <c r="C6740">
        <v>2577</v>
      </c>
      <c r="D6740">
        <v>28</v>
      </c>
      <c r="E6740">
        <v>1</v>
      </c>
      <c r="F6740" s="2" t="s">
        <v>7817</v>
      </c>
      <c r="G6740" s="2" t="s">
        <v>7818</v>
      </c>
    </row>
    <row r="6741" spans="1:7" hidden="1" x14ac:dyDescent="0.25">
      <c r="A6741">
        <v>6740</v>
      </c>
      <c r="B6741" s="1">
        <v>43647</v>
      </c>
      <c r="C6741">
        <v>2578</v>
      </c>
      <c r="D6741">
        <v>28</v>
      </c>
      <c r="E6741">
        <v>1</v>
      </c>
      <c r="F6741" s="2" t="s">
        <v>7805</v>
      </c>
      <c r="G6741" s="2" t="s">
        <v>7806</v>
      </c>
    </row>
    <row r="6742" spans="1:7" hidden="1" x14ac:dyDescent="0.25">
      <c r="A6742">
        <v>6741</v>
      </c>
      <c r="B6742" s="1">
        <v>43647</v>
      </c>
      <c r="C6742">
        <v>66166</v>
      </c>
      <c r="D6742">
        <v>714</v>
      </c>
      <c r="E6742">
        <v>54</v>
      </c>
      <c r="F6742" s="2" t="s">
        <v>7469</v>
      </c>
      <c r="G6742" s="2" t="s">
        <v>7470</v>
      </c>
    </row>
    <row r="6743" spans="1:7" hidden="1" x14ac:dyDescent="0.25">
      <c r="A6743">
        <v>6742</v>
      </c>
      <c r="B6743" s="1">
        <v>43647</v>
      </c>
      <c r="C6743">
        <v>26165</v>
      </c>
      <c r="D6743">
        <v>284</v>
      </c>
      <c r="E6743">
        <v>8</v>
      </c>
      <c r="F6743" s="2" t="s">
        <v>7785</v>
      </c>
      <c r="G6743" s="2" t="s">
        <v>7786</v>
      </c>
    </row>
    <row r="6744" spans="1:7" hidden="1" x14ac:dyDescent="0.25">
      <c r="A6744">
        <v>6743</v>
      </c>
      <c r="B6744" s="1">
        <v>43647</v>
      </c>
      <c r="C6744">
        <v>51556</v>
      </c>
      <c r="D6744">
        <v>560</v>
      </c>
      <c r="E6744">
        <v>19</v>
      </c>
      <c r="F6744" s="2" t="s">
        <v>7453</v>
      </c>
      <c r="G6744" s="2" t="s">
        <v>7454</v>
      </c>
    </row>
    <row r="6745" spans="1:7" hidden="1" x14ac:dyDescent="0.25">
      <c r="A6745">
        <v>6744</v>
      </c>
      <c r="B6745" s="1">
        <v>43647</v>
      </c>
      <c r="C6745">
        <v>171692</v>
      </c>
      <c r="D6745">
        <v>1858</v>
      </c>
      <c r="E6745">
        <v>106</v>
      </c>
      <c r="F6745" s="2" t="s">
        <v>7459</v>
      </c>
      <c r="G6745" s="2" t="s">
        <v>7460</v>
      </c>
    </row>
    <row r="6746" spans="1:7" hidden="1" x14ac:dyDescent="0.25">
      <c r="A6746">
        <v>6745</v>
      </c>
      <c r="B6746" s="1">
        <v>43647</v>
      </c>
      <c r="C6746">
        <v>94893</v>
      </c>
      <c r="D6746">
        <v>1029</v>
      </c>
      <c r="E6746">
        <v>49</v>
      </c>
      <c r="F6746" s="2" t="s">
        <v>7727</v>
      </c>
      <c r="G6746" s="2" t="s">
        <v>7728</v>
      </c>
    </row>
    <row r="6747" spans="1:7" hidden="1" x14ac:dyDescent="0.25">
      <c r="A6747">
        <v>6746</v>
      </c>
      <c r="B6747" s="1">
        <v>43647</v>
      </c>
      <c r="C6747">
        <v>72178</v>
      </c>
      <c r="D6747">
        <v>784</v>
      </c>
      <c r="E6747">
        <v>23</v>
      </c>
      <c r="F6747" s="2" t="s">
        <v>7749</v>
      </c>
      <c r="G6747" s="2" t="s">
        <v>7750</v>
      </c>
    </row>
    <row r="6748" spans="1:7" hidden="1" x14ac:dyDescent="0.25">
      <c r="A6748">
        <v>6747</v>
      </c>
      <c r="B6748" s="1">
        <v>43647</v>
      </c>
      <c r="C6748">
        <v>188289</v>
      </c>
      <c r="D6748">
        <v>2044</v>
      </c>
      <c r="E6748">
        <v>72</v>
      </c>
      <c r="F6748" s="2" t="s">
        <v>7647</v>
      </c>
      <c r="G6748" s="2" t="s">
        <v>7648</v>
      </c>
    </row>
    <row r="6749" spans="1:7" hidden="1" x14ac:dyDescent="0.25">
      <c r="A6749">
        <v>6748</v>
      </c>
      <c r="B6749" s="1">
        <v>43647</v>
      </c>
      <c r="C6749">
        <v>138901</v>
      </c>
      <c r="D6749">
        <v>1505</v>
      </c>
      <c r="E6749">
        <v>73</v>
      </c>
      <c r="F6749" s="2" t="s">
        <v>7729</v>
      </c>
      <c r="G6749" s="2" t="s">
        <v>7730</v>
      </c>
    </row>
    <row r="6750" spans="1:7" hidden="1" x14ac:dyDescent="0.25">
      <c r="A6750">
        <v>6749</v>
      </c>
      <c r="B6750" s="1">
        <v>43647</v>
      </c>
      <c r="C6750">
        <v>54155</v>
      </c>
      <c r="D6750">
        <v>588</v>
      </c>
      <c r="E6750">
        <v>19</v>
      </c>
      <c r="F6750" s="2" t="s">
        <v>7649</v>
      </c>
      <c r="G6750" s="2" t="s">
        <v>7650</v>
      </c>
    </row>
    <row r="6751" spans="1:7" hidden="1" x14ac:dyDescent="0.25">
      <c r="A6751">
        <v>6750</v>
      </c>
      <c r="B6751" s="1">
        <v>43647</v>
      </c>
      <c r="C6751">
        <v>5156</v>
      </c>
      <c r="D6751">
        <v>56</v>
      </c>
      <c r="E6751">
        <v>2</v>
      </c>
      <c r="F6751" s="2" t="s">
        <v>7603</v>
      </c>
      <c r="G6751" s="2" t="s">
        <v>7604</v>
      </c>
    </row>
    <row r="6752" spans="1:7" hidden="1" x14ac:dyDescent="0.25">
      <c r="A6752">
        <v>6751</v>
      </c>
      <c r="B6752" s="1">
        <v>43647</v>
      </c>
      <c r="C6752">
        <v>103877</v>
      </c>
      <c r="D6752">
        <v>1127</v>
      </c>
      <c r="E6752">
        <v>42</v>
      </c>
      <c r="F6752" s="2" t="s">
        <v>7751</v>
      </c>
      <c r="G6752" s="2" t="s">
        <v>7752</v>
      </c>
    </row>
    <row r="6753" spans="1:7" hidden="1" x14ac:dyDescent="0.25">
      <c r="A6753">
        <v>6752</v>
      </c>
      <c r="B6753" s="1">
        <v>43647</v>
      </c>
      <c r="C6753">
        <v>856414</v>
      </c>
      <c r="D6753">
        <v>9290</v>
      </c>
      <c r="E6753">
        <v>384</v>
      </c>
      <c r="F6753" s="2" t="s">
        <v>7565</v>
      </c>
      <c r="G6753" s="2" t="s">
        <v>7566</v>
      </c>
    </row>
    <row r="6754" spans="1:7" hidden="1" x14ac:dyDescent="0.25">
      <c r="A6754">
        <v>6753</v>
      </c>
      <c r="B6754" s="1">
        <v>43647</v>
      </c>
      <c r="C6754">
        <v>10312</v>
      </c>
      <c r="D6754">
        <v>112</v>
      </c>
      <c r="E6754">
        <v>4</v>
      </c>
      <c r="F6754" s="2" t="s">
        <v>7831</v>
      </c>
      <c r="G6754" s="2" t="s">
        <v>7832</v>
      </c>
    </row>
    <row r="6755" spans="1:7" hidden="1" x14ac:dyDescent="0.25">
      <c r="A6755">
        <v>6754</v>
      </c>
      <c r="B6755" s="1">
        <v>43647</v>
      </c>
      <c r="C6755">
        <v>720</v>
      </c>
      <c r="D6755">
        <v>781</v>
      </c>
      <c r="E6755">
        <v>30</v>
      </c>
      <c r="F6755" s="2" t="s">
        <v>7731</v>
      </c>
      <c r="G6755" s="2" t="s">
        <v>7732</v>
      </c>
    </row>
    <row r="6756" spans="1:7" hidden="1" x14ac:dyDescent="0.25">
      <c r="A6756">
        <v>6755</v>
      </c>
      <c r="B6756" s="1">
        <v>43647</v>
      </c>
      <c r="C6756">
        <v>15467</v>
      </c>
      <c r="D6756">
        <v>168</v>
      </c>
      <c r="E6756">
        <v>5</v>
      </c>
      <c r="F6756" s="2" t="s">
        <v>7693</v>
      </c>
      <c r="G6756" s="2" t="s">
        <v>7694</v>
      </c>
    </row>
    <row r="6757" spans="1:7" hidden="1" x14ac:dyDescent="0.25">
      <c r="A6757">
        <v>6756</v>
      </c>
      <c r="B6757" s="1">
        <v>43647</v>
      </c>
      <c r="C6757">
        <v>14188</v>
      </c>
      <c r="D6757">
        <v>154</v>
      </c>
      <c r="E6757">
        <v>4</v>
      </c>
      <c r="F6757" s="2" t="s">
        <v>7833</v>
      </c>
      <c r="G6757" s="2" t="s">
        <v>7834</v>
      </c>
    </row>
    <row r="6758" spans="1:7" hidden="1" x14ac:dyDescent="0.25">
      <c r="A6758">
        <v>6757</v>
      </c>
      <c r="B6758" s="1">
        <v>43647</v>
      </c>
      <c r="C6758">
        <v>1031</v>
      </c>
      <c r="D6758">
        <v>112</v>
      </c>
      <c r="E6758">
        <v>4</v>
      </c>
      <c r="F6758" s="2" t="s">
        <v>7819</v>
      </c>
      <c r="G6758" s="2" t="s">
        <v>7820</v>
      </c>
    </row>
    <row r="6759" spans="1:7" hidden="1" x14ac:dyDescent="0.25">
      <c r="A6759">
        <v>6758</v>
      </c>
      <c r="B6759" s="1">
        <v>43647</v>
      </c>
      <c r="C6759">
        <v>7732</v>
      </c>
      <c r="D6759">
        <v>84</v>
      </c>
      <c r="E6759">
        <v>3</v>
      </c>
      <c r="F6759" s="2" t="s">
        <v>7797</v>
      </c>
      <c r="G6759" s="2" t="s">
        <v>7798</v>
      </c>
    </row>
    <row r="6760" spans="1:7" hidden="1" x14ac:dyDescent="0.25">
      <c r="A6760">
        <v>6759</v>
      </c>
      <c r="B6760" s="1">
        <v>43647</v>
      </c>
      <c r="C6760">
        <v>375566</v>
      </c>
      <c r="D6760">
        <v>4074</v>
      </c>
      <c r="E6760">
        <v>164</v>
      </c>
      <c r="F6760" s="2" t="s">
        <v>7695</v>
      </c>
      <c r="G6760" s="2" t="s">
        <v>7696</v>
      </c>
    </row>
    <row r="6761" spans="1:7" hidden="1" x14ac:dyDescent="0.25">
      <c r="A6761">
        <v>6760</v>
      </c>
      <c r="B6761" s="1">
        <v>43647</v>
      </c>
      <c r="C6761">
        <v>60075</v>
      </c>
      <c r="D6761">
        <v>651</v>
      </c>
      <c r="E6761">
        <v>29</v>
      </c>
      <c r="F6761" s="2" t="s">
        <v>7799</v>
      </c>
      <c r="G6761" s="2" t="s">
        <v>7800</v>
      </c>
    </row>
    <row r="6762" spans="1:7" hidden="1" x14ac:dyDescent="0.25">
      <c r="A6762">
        <v>6761</v>
      </c>
      <c r="B6762" s="1">
        <v>43647</v>
      </c>
      <c r="C6762">
        <v>988525</v>
      </c>
      <c r="D6762">
        <v>10725</v>
      </c>
      <c r="E6762">
        <v>422</v>
      </c>
      <c r="F6762" s="2" t="s">
        <v>7517</v>
      </c>
      <c r="G6762" s="2" t="s">
        <v>7518</v>
      </c>
    </row>
    <row r="6763" spans="1:7" hidden="1" x14ac:dyDescent="0.25">
      <c r="A6763">
        <v>6762</v>
      </c>
      <c r="B6763" s="1">
        <v>43647</v>
      </c>
      <c r="C6763">
        <v>127762</v>
      </c>
      <c r="D6763">
        <v>1386</v>
      </c>
      <c r="E6763">
        <v>48</v>
      </c>
      <c r="F6763" s="2" t="s">
        <v>7567</v>
      </c>
      <c r="G6763" s="2" t="s">
        <v>7568</v>
      </c>
    </row>
    <row r="6764" spans="1:7" hidden="1" x14ac:dyDescent="0.25">
      <c r="A6764">
        <v>6763</v>
      </c>
      <c r="B6764" s="1">
        <v>43647</v>
      </c>
      <c r="C6764">
        <v>43823</v>
      </c>
      <c r="D6764">
        <v>476</v>
      </c>
      <c r="E6764">
        <v>16</v>
      </c>
      <c r="F6764" s="2" t="s">
        <v>7519</v>
      </c>
      <c r="G6764" s="2" t="s">
        <v>7520</v>
      </c>
    </row>
    <row r="6765" spans="1:7" hidden="1" x14ac:dyDescent="0.25">
      <c r="A6765">
        <v>6764</v>
      </c>
      <c r="B6765" s="1">
        <v>43647</v>
      </c>
      <c r="C6765">
        <v>28352</v>
      </c>
      <c r="D6765">
        <v>308</v>
      </c>
      <c r="E6765">
        <v>10</v>
      </c>
      <c r="F6765" s="2" t="s">
        <v>7521</v>
      </c>
      <c r="G6765" s="2" t="s">
        <v>7522</v>
      </c>
    </row>
    <row r="6766" spans="1:7" hidden="1" x14ac:dyDescent="0.25">
      <c r="A6766">
        <v>6765</v>
      </c>
      <c r="B6766" s="1">
        <v>43647</v>
      </c>
      <c r="C6766">
        <v>12888</v>
      </c>
      <c r="D6766">
        <v>140</v>
      </c>
      <c r="E6766">
        <v>3</v>
      </c>
      <c r="F6766" s="2" t="s">
        <v>7733</v>
      </c>
      <c r="G6766" s="2" t="s">
        <v>7734</v>
      </c>
    </row>
    <row r="6767" spans="1:7" hidden="1" x14ac:dyDescent="0.25">
      <c r="A6767">
        <v>6766</v>
      </c>
      <c r="B6767" s="1">
        <v>43647</v>
      </c>
      <c r="C6767">
        <v>491423</v>
      </c>
      <c r="D6767">
        <v>5328</v>
      </c>
      <c r="E6767">
        <v>239</v>
      </c>
      <c r="F6767" s="2" t="s">
        <v>7697</v>
      </c>
      <c r="G6767" s="2" t="s">
        <v>7698</v>
      </c>
    </row>
    <row r="6768" spans="1:7" hidden="1" x14ac:dyDescent="0.25">
      <c r="A6768">
        <v>6767</v>
      </c>
      <c r="B6768" s="1">
        <v>43647</v>
      </c>
      <c r="C6768">
        <v>18044</v>
      </c>
      <c r="D6768">
        <v>196</v>
      </c>
      <c r="E6768">
        <v>5</v>
      </c>
      <c r="F6768" s="2" t="s">
        <v>7651</v>
      </c>
      <c r="G6768" s="2" t="s">
        <v>7652</v>
      </c>
    </row>
    <row r="6769" spans="1:7" hidden="1" x14ac:dyDescent="0.25">
      <c r="A6769">
        <v>6768</v>
      </c>
      <c r="B6769" s="1">
        <v>43647</v>
      </c>
      <c r="C6769">
        <v>67724</v>
      </c>
      <c r="D6769">
        <v>735</v>
      </c>
      <c r="E6769">
        <v>27</v>
      </c>
      <c r="F6769" s="2" t="s">
        <v>7605</v>
      </c>
      <c r="G6769" s="2" t="s">
        <v>7606</v>
      </c>
    </row>
    <row r="6770" spans="1:7" hidden="1" x14ac:dyDescent="0.25">
      <c r="A6770">
        <v>6769</v>
      </c>
      <c r="B6770" s="1">
        <v>43647</v>
      </c>
      <c r="C6770">
        <v>197277</v>
      </c>
      <c r="D6770">
        <v>2142</v>
      </c>
      <c r="E6770">
        <v>61</v>
      </c>
      <c r="F6770" s="2" t="s">
        <v>7523</v>
      </c>
      <c r="G6770" s="2" t="s">
        <v>7524</v>
      </c>
    </row>
    <row r="6771" spans="1:7" hidden="1" x14ac:dyDescent="0.25">
      <c r="A6771">
        <v>6770</v>
      </c>
      <c r="B6771" s="1">
        <v>43647</v>
      </c>
      <c r="C6771">
        <v>17935</v>
      </c>
      <c r="D6771">
        <v>1785</v>
      </c>
      <c r="E6771">
        <v>70</v>
      </c>
      <c r="F6771" s="2" t="s">
        <v>7569</v>
      </c>
      <c r="G6771" s="2" t="s">
        <v>7570</v>
      </c>
    </row>
    <row r="6772" spans="1:7" hidden="1" x14ac:dyDescent="0.25">
      <c r="A6772">
        <v>6771</v>
      </c>
      <c r="B6772" s="1">
        <v>43647</v>
      </c>
      <c r="C6772">
        <v>523272</v>
      </c>
      <c r="D6772">
        <v>5677</v>
      </c>
      <c r="E6772">
        <v>226</v>
      </c>
      <c r="F6772" s="2" t="s">
        <v>7571</v>
      </c>
      <c r="G6772" s="2" t="s">
        <v>7572</v>
      </c>
    </row>
    <row r="6773" spans="1:7" hidden="1" x14ac:dyDescent="0.25">
      <c r="A6773">
        <v>6772</v>
      </c>
      <c r="B6773" s="1">
        <v>43647</v>
      </c>
      <c r="C6773">
        <v>44471</v>
      </c>
      <c r="D6773">
        <v>483</v>
      </c>
      <c r="E6773">
        <v>15</v>
      </c>
      <c r="F6773" s="2" t="s">
        <v>7699</v>
      </c>
      <c r="G6773" s="2" t="s">
        <v>7700</v>
      </c>
    </row>
    <row r="6774" spans="1:7" hidden="1" x14ac:dyDescent="0.25">
      <c r="A6774">
        <v>6773</v>
      </c>
      <c r="B6774" s="1">
        <v>43647</v>
      </c>
      <c r="C6774">
        <v>3111</v>
      </c>
      <c r="D6774">
        <v>336</v>
      </c>
      <c r="E6774">
        <v>22</v>
      </c>
      <c r="F6774" s="2" t="s">
        <v>7653</v>
      </c>
      <c r="G6774" s="2" t="s">
        <v>7654</v>
      </c>
    </row>
    <row r="6775" spans="1:7" hidden="1" x14ac:dyDescent="0.25">
      <c r="A6775">
        <v>6774</v>
      </c>
      <c r="B6775" s="1">
        <v>43647</v>
      </c>
      <c r="C6775">
        <v>13589</v>
      </c>
      <c r="D6775">
        <v>147</v>
      </c>
      <c r="E6775">
        <v>9</v>
      </c>
      <c r="F6775" s="2" t="s">
        <v>7471</v>
      </c>
      <c r="G6775" s="2" t="s">
        <v>7472</v>
      </c>
    </row>
    <row r="6776" spans="1:7" hidden="1" x14ac:dyDescent="0.25">
      <c r="A6776">
        <v>6775</v>
      </c>
      <c r="B6776" s="1">
        <v>43647</v>
      </c>
      <c r="C6776">
        <v>76052</v>
      </c>
      <c r="D6776">
        <v>826</v>
      </c>
      <c r="E6776">
        <v>22</v>
      </c>
      <c r="F6776" s="2" t="s">
        <v>7701</v>
      </c>
      <c r="G6776" s="2" t="s">
        <v>7702</v>
      </c>
    </row>
    <row r="6777" spans="1:7" hidden="1" x14ac:dyDescent="0.25">
      <c r="A6777">
        <v>6776</v>
      </c>
      <c r="B6777" s="1">
        <v>43647</v>
      </c>
      <c r="C6777">
        <v>146051</v>
      </c>
      <c r="D6777">
        <v>1583</v>
      </c>
      <c r="E6777">
        <v>73</v>
      </c>
      <c r="F6777" s="2" t="s">
        <v>7655</v>
      </c>
      <c r="G6777" s="2" t="s">
        <v>7656</v>
      </c>
    </row>
    <row r="6778" spans="1:7" hidden="1" x14ac:dyDescent="0.25">
      <c r="A6778">
        <v>6777</v>
      </c>
      <c r="B6778" s="1">
        <v>43647</v>
      </c>
      <c r="C6778">
        <v>29056</v>
      </c>
      <c r="D6778">
        <v>315</v>
      </c>
      <c r="E6778">
        <v>14</v>
      </c>
      <c r="F6778" s="2" t="s">
        <v>7703</v>
      </c>
      <c r="G6778" s="2" t="s">
        <v>7704</v>
      </c>
    </row>
    <row r="6779" spans="1:7" hidden="1" x14ac:dyDescent="0.25">
      <c r="A6779">
        <v>6778</v>
      </c>
      <c r="B6779" s="1">
        <v>43647</v>
      </c>
      <c r="C6779">
        <v>12978</v>
      </c>
      <c r="D6779">
        <v>140</v>
      </c>
      <c r="E6779">
        <v>11</v>
      </c>
      <c r="F6779" s="2" t="s">
        <v>7767</v>
      </c>
      <c r="G6779" s="2" t="s">
        <v>7768</v>
      </c>
    </row>
    <row r="6780" spans="1:7" hidden="1" x14ac:dyDescent="0.25">
      <c r="A6780">
        <v>6779</v>
      </c>
      <c r="B6780" s="1">
        <v>43647</v>
      </c>
      <c r="C6780">
        <v>98941</v>
      </c>
      <c r="D6780">
        <v>1072</v>
      </c>
      <c r="E6780">
        <v>55</v>
      </c>
      <c r="F6780" s="2" t="s">
        <v>7493</v>
      </c>
      <c r="G6780" s="2" t="s">
        <v>7494</v>
      </c>
    </row>
    <row r="6781" spans="1:7" hidden="1" x14ac:dyDescent="0.25">
      <c r="A6781">
        <v>6780</v>
      </c>
      <c r="B6781" s="1">
        <v>43647</v>
      </c>
      <c r="C6781">
        <v>136078</v>
      </c>
      <c r="D6781">
        <v>1477</v>
      </c>
      <c r="E6781">
        <v>57</v>
      </c>
      <c r="F6781" s="2" t="s">
        <v>7495</v>
      </c>
      <c r="G6781" s="2" t="s">
        <v>7496</v>
      </c>
    </row>
    <row r="6782" spans="1:7" hidden="1" x14ac:dyDescent="0.25">
      <c r="A6782">
        <v>6781</v>
      </c>
      <c r="B6782" s="1">
        <v>43647</v>
      </c>
      <c r="C6782">
        <v>106613</v>
      </c>
      <c r="D6782">
        <v>1155</v>
      </c>
      <c r="E6782">
        <v>57</v>
      </c>
      <c r="F6782" s="2" t="s">
        <v>7787</v>
      </c>
      <c r="G6782" s="2" t="s">
        <v>7788</v>
      </c>
    </row>
    <row r="6783" spans="1:7" hidden="1" x14ac:dyDescent="0.25">
      <c r="A6783">
        <v>6782</v>
      </c>
      <c r="B6783" s="1">
        <v>43647</v>
      </c>
      <c r="C6783">
        <v>366378</v>
      </c>
      <c r="D6783">
        <v>3976</v>
      </c>
      <c r="E6783">
        <v>164</v>
      </c>
      <c r="F6783" s="2" t="s">
        <v>7607</v>
      </c>
      <c r="G6783" s="2" t="s">
        <v>7608</v>
      </c>
    </row>
    <row r="6784" spans="1:7" hidden="1" x14ac:dyDescent="0.25">
      <c r="A6784">
        <v>6783</v>
      </c>
      <c r="B6784" s="1">
        <v>43647</v>
      </c>
      <c r="C6784">
        <v>199458</v>
      </c>
      <c r="D6784">
        <v>2153</v>
      </c>
      <c r="E6784">
        <v>168</v>
      </c>
      <c r="F6784" s="2" t="s">
        <v>7525</v>
      </c>
      <c r="G6784" s="2" t="s">
        <v>7526</v>
      </c>
    </row>
    <row r="6785" spans="1:7" hidden="1" x14ac:dyDescent="0.25">
      <c r="A6785">
        <v>6784</v>
      </c>
      <c r="B6785" s="1">
        <v>43647</v>
      </c>
      <c r="C6785">
        <v>69096</v>
      </c>
      <c r="D6785">
        <v>749</v>
      </c>
      <c r="E6785">
        <v>30</v>
      </c>
      <c r="F6785" s="2" t="s">
        <v>7657</v>
      </c>
      <c r="G6785" s="2" t="s">
        <v>7658</v>
      </c>
    </row>
    <row r="6786" spans="1:7" hidden="1" x14ac:dyDescent="0.25">
      <c r="A6786">
        <v>6785</v>
      </c>
      <c r="B6786" s="1">
        <v>43647</v>
      </c>
      <c r="C6786">
        <v>97</v>
      </c>
      <c r="D6786">
        <v>105</v>
      </c>
      <c r="E6786">
        <v>6</v>
      </c>
      <c r="F6786" s="2" t="s">
        <v>7813</v>
      </c>
      <c r="G6786" s="2" t="s">
        <v>7814</v>
      </c>
    </row>
    <row r="6787" spans="1:7" hidden="1" x14ac:dyDescent="0.25">
      <c r="A6787">
        <v>6786</v>
      </c>
      <c r="B6787" s="1">
        <v>43647</v>
      </c>
      <c r="C6787">
        <v>158852</v>
      </c>
      <c r="D6787">
        <v>1722</v>
      </c>
      <c r="E6787">
        <v>73</v>
      </c>
      <c r="F6787" s="2" t="s">
        <v>7659</v>
      </c>
      <c r="G6787" s="2" t="s">
        <v>7660</v>
      </c>
    </row>
    <row r="6788" spans="1:7" hidden="1" x14ac:dyDescent="0.25">
      <c r="A6788">
        <v>6787</v>
      </c>
      <c r="B6788" s="1">
        <v>43647</v>
      </c>
      <c r="C6788">
        <v>436345</v>
      </c>
      <c r="D6788">
        <v>4731</v>
      </c>
      <c r="E6788">
        <v>197</v>
      </c>
      <c r="F6788" s="2" t="s">
        <v>7527</v>
      </c>
      <c r="G6788" s="2" t="s">
        <v>7528</v>
      </c>
    </row>
    <row r="6789" spans="1:7" hidden="1" x14ac:dyDescent="0.25">
      <c r="A6789">
        <v>6788</v>
      </c>
      <c r="B6789" s="1">
        <v>43647</v>
      </c>
      <c r="C6789">
        <v>123807</v>
      </c>
      <c r="D6789">
        <v>1340</v>
      </c>
      <c r="E6789">
        <v>81</v>
      </c>
      <c r="F6789" s="2" t="s">
        <v>7573</v>
      </c>
      <c r="G6789" s="2" t="s">
        <v>7574</v>
      </c>
    </row>
    <row r="6790" spans="1:7" hidden="1" x14ac:dyDescent="0.25">
      <c r="A6790">
        <v>6789</v>
      </c>
      <c r="B6790" s="1">
        <v>43647</v>
      </c>
      <c r="C6790">
        <v>171641</v>
      </c>
      <c r="D6790">
        <v>1862</v>
      </c>
      <c r="E6790">
        <v>71</v>
      </c>
      <c r="F6790" s="2" t="s">
        <v>7473</v>
      </c>
      <c r="G6790" s="2" t="s">
        <v>7474</v>
      </c>
    </row>
    <row r="6791" spans="1:7" hidden="1" x14ac:dyDescent="0.25">
      <c r="A6791">
        <v>6790</v>
      </c>
      <c r="B6791" s="1">
        <v>43647</v>
      </c>
      <c r="C6791">
        <v>248401</v>
      </c>
      <c r="D6791">
        <v>2695</v>
      </c>
      <c r="E6791">
        <v>138</v>
      </c>
      <c r="F6791" s="2" t="s">
        <v>7475</v>
      </c>
      <c r="G6791" s="2" t="s">
        <v>7476</v>
      </c>
    </row>
    <row r="6792" spans="1:7" hidden="1" x14ac:dyDescent="0.25">
      <c r="A6792">
        <v>6791</v>
      </c>
      <c r="B6792" s="1">
        <v>43647</v>
      </c>
      <c r="C6792">
        <v>54832</v>
      </c>
      <c r="D6792">
        <v>595</v>
      </c>
      <c r="E6792">
        <v>20</v>
      </c>
      <c r="F6792" s="2" t="s">
        <v>7609</v>
      </c>
      <c r="G6792" s="2" t="s">
        <v>7610</v>
      </c>
    </row>
    <row r="6793" spans="1:7" hidden="1" x14ac:dyDescent="0.25">
      <c r="A6793">
        <v>6792</v>
      </c>
      <c r="B6793" s="1">
        <v>43647</v>
      </c>
      <c r="C6793">
        <v>88388</v>
      </c>
      <c r="D6793">
        <v>959</v>
      </c>
      <c r="E6793">
        <v>42</v>
      </c>
      <c r="F6793" s="2" t="s">
        <v>7575</v>
      </c>
      <c r="G6793" s="2" t="s">
        <v>7576</v>
      </c>
    </row>
    <row r="6794" spans="1:7" hidden="1" x14ac:dyDescent="0.25">
      <c r="A6794">
        <v>6793</v>
      </c>
      <c r="B6794" s="1">
        <v>43647</v>
      </c>
      <c r="C6794">
        <v>241089</v>
      </c>
      <c r="D6794">
        <v>2614</v>
      </c>
      <c r="E6794">
        <v>128</v>
      </c>
      <c r="F6794" s="2" t="s">
        <v>7529</v>
      </c>
      <c r="G6794" s="2" t="s">
        <v>7530</v>
      </c>
    </row>
    <row r="6795" spans="1:7" hidden="1" x14ac:dyDescent="0.25">
      <c r="A6795">
        <v>6794</v>
      </c>
      <c r="B6795" s="1">
        <v>43647</v>
      </c>
      <c r="C6795">
        <v>66391</v>
      </c>
      <c r="D6795">
        <v>721</v>
      </c>
      <c r="E6795">
        <v>29</v>
      </c>
      <c r="F6795" s="2" t="s">
        <v>7735</v>
      </c>
      <c r="G6795" s="2" t="s">
        <v>7736</v>
      </c>
    </row>
    <row r="6796" spans="1:7" hidden="1" x14ac:dyDescent="0.25">
      <c r="A6796">
        <v>6795</v>
      </c>
      <c r="B6796" s="1">
        <v>43647</v>
      </c>
      <c r="C6796">
        <v>7734</v>
      </c>
      <c r="D6796">
        <v>84</v>
      </c>
      <c r="E6796">
        <v>3</v>
      </c>
      <c r="F6796" s="2" t="s">
        <v>7661</v>
      </c>
      <c r="G6796" s="2" t="s">
        <v>7662</v>
      </c>
    </row>
    <row r="6797" spans="1:7" hidden="1" x14ac:dyDescent="0.25">
      <c r="A6797">
        <v>6796</v>
      </c>
      <c r="B6797" s="1">
        <v>43647</v>
      </c>
      <c r="C6797">
        <v>114809</v>
      </c>
      <c r="D6797">
        <v>1246</v>
      </c>
      <c r="E6797">
        <v>42</v>
      </c>
      <c r="F6797" s="2" t="s">
        <v>7611</v>
      </c>
      <c r="G6797" s="2" t="s">
        <v>7612</v>
      </c>
    </row>
    <row r="6798" spans="1:7" hidden="1" x14ac:dyDescent="0.25">
      <c r="A6798">
        <v>6797</v>
      </c>
      <c r="B6798" s="1">
        <v>43647</v>
      </c>
      <c r="C6798">
        <v>25779</v>
      </c>
      <c r="D6798">
        <v>280</v>
      </c>
      <c r="E6798">
        <v>9</v>
      </c>
      <c r="F6798" s="2" t="s">
        <v>7663</v>
      </c>
      <c r="G6798" s="2" t="s">
        <v>7664</v>
      </c>
    </row>
    <row r="6799" spans="1:7" hidden="1" x14ac:dyDescent="0.25">
      <c r="A6799">
        <v>6798</v>
      </c>
      <c r="B6799" s="1">
        <v>43647</v>
      </c>
      <c r="C6799">
        <v>202575</v>
      </c>
      <c r="D6799">
        <v>2196</v>
      </c>
      <c r="E6799">
        <v>88</v>
      </c>
      <c r="F6799" s="2" t="s">
        <v>7477</v>
      </c>
      <c r="G6799" s="2" t="s">
        <v>7478</v>
      </c>
    </row>
    <row r="6800" spans="1:7" hidden="1" x14ac:dyDescent="0.25">
      <c r="A6800">
        <v>6799</v>
      </c>
      <c r="B6800" s="1">
        <v>43647</v>
      </c>
      <c r="C6800">
        <v>13038</v>
      </c>
      <c r="D6800">
        <v>1414</v>
      </c>
      <c r="E6800">
        <v>50</v>
      </c>
      <c r="F6800" s="2" t="s">
        <v>7531</v>
      </c>
      <c r="G6800" s="2" t="s">
        <v>7532</v>
      </c>
    </row>
    <row r="6801" spans="1:7" hidden="1" x14ac:dyDescent="0.25">
      <c r="A6801">
        <v>6800</v>
      </c>
      <c r="B6801" s="1">
        <v>43647</v>
      </c>
      <c r="C6801">
        <v>83192</v>
      </c>
      <c r="D6801">
        <v>903</v>
      </c>
      <c r="E6801">
        <v>33</v>
      </c>
      <c r="F6801" s="2" t="s">
        <v>7461</v>
      </c>
      <c r="G6801" s="2" t="s">
        <v>7462</v>
      </c>
    </row>
    <row r="6802" spans="1:7" hidden="1" x14ac:dyDescent="0.25">
      <c r="A6802">
        <v>6801</v>
      </c>
      <c r="B6802" s="1">
        <v>43647</v>
      </c>
      <c r="C6802">
        <v>68316</v>
      </c>
      <c r="D6802">
        <v>742</v>
      </c>
      <c r="E6802">
        <v>17</v>
      </c>
      <c r="F6802" s="2" t="s">
        <v>7479</v>
      </c>
      <c r="G6802" s="2" t="s">
        <v>7480</v>
      </c>
    </row>
    <row r="6803" spans="1:7" hidden="1" x14ac:dyDescent="0.25">
      <c r="A6803">
        <v>6802</v>
      </c>
      <c r="B6803" s="1">
        <v>43647</v>
      </c>
      <c r="C6803">
        <v>125615</v>
      </c>
      <c r="D6803">
        <v>1358</v>
      </c>
      <c r="E6803">
        <v>79</v>
      </c>
      <c r="F6803" s="2" t="s">
        <v>7753</v>
      </c>
      <c r="G6803" s="2" t="s">
        <v>7754</v>
      </c>
    </row>
    <row r="6804" spans="1:7" hidden="1" x14ac:dyDescent="0.25">
      <c r="A6804">
        <v>6803</v>
      </c>
      <c r="B6804" s="1">
        <v>43647</v>
      </c>
      <c r="C6804">
        <v>111314</v>
      </c>
      <c r="D6804">
        <v>1204</v>
      </c>
      <c r="E6804">
        <v>67</v>
      </c>
      <c r="F6804" s="2" t="s">
        <v>7705</v>
      </c>
      <c r="G6804" s="2" t="s">
        <v>7706</v>
      </c>
    </row>
    <row r="6805" spans="1:7" hidden="1" x14ac:dyDescent="0.25">
      <c r="A6805">
        <v>6804</v>
      </c>
      <c r="B6805" s="1">
        <v>43647</v>
      </c>
      <c r="C6805">
        <v>52955</v>
      </c>
      <c r="D6805">
        <v>574</v>
      </c>
      <c r="E6805">
        <v>25</v>
      </c>
      <c r="F6805" s="2" t="s">
        <v>7755</v>
      </c>
      <c r="G6805" s="2" t="s">
        <v>7756</v>
      </c>
    </row>
    <row r="6806" spans="1:7" hidden="1" x14ac:dyDescent="0.25">
      <c r="A6806">
        <v>6805</v>
      </c>
      <c r="B6806" s="1">
        <v>43647</v>
      </c>
      <c r="C6806">
        <v>62586</v>
      </c>
      <c r="D6806">
        <v>679</v>
      </c>
      <c r="E6806">
        <v>23</v>
      </c>
      <c r="F6806" s="2" t="s">
        <v>7577</v>
      </c>
      <c r="G6806" s="2" t="s">
        <v>7578</v>
      </c>
    </row>
    <row r="6807" spans="1:7" hidden="1" x14ac:dyDescent="0.25">
      <c r="A6807">
        <v>6806</v>
      </c>
      <c r="B6807" s="1">
        <v>43647</v>
      </c>
      <c r="C6807">
        <v>387</v>
      </c>
      <c r="D6807">
        <v>420</v>
      </c>
      <c r="E6807">
        <v>15</v>
      </c>
      <c r="F6807" s="2" t="s">
        <v>7737</v>
      </c>
      <c r="G6807" s="2" t="s">
        <v>7738</v>
      </c>
    </row>
    <row r="6808" spans="1:7" hidden="1" x14ac:dyDescent="0.25">
      <c r="A6808">
        <v>6807</v>
      </c>
      <c r="B6808" s="1">
        <v>43647</v>
      </c>
      <c r="C6808">
        <v>238959</v>
      </c>
      <c r="D6808">
        <v>2586</v>
      </c>
      <c r="E6808">
        <v>133</v>
      </c>
      <c r="F6808" s="2" t="s">
        <v>7613</v>
      </c>
      <c r="G6808" s="2" t="s">
        <v>7614</v>
      </c>
    </row>
    <row r="6809" spans="1:7" hidden="1" x14ac:dyDescent="0.25">
      <c r="A6809">
        <v>6808</v>
      </c>
      <c r="B6809" s="1">
        <v>43647</v>
      </c>
      <c r="C6809">
        <v>53039</v>
      </c>
      <c r="D6809">
        <v>574</v>
      </c>
      <c r="E6809">
        <v>28</v>
      </c>
      <c r="F6809" s="2" t="s">
        <v>7533</v>
      </c>
      <c r="G6809" s="2" t="s">
        <v>7534</v>
      </c>
    </row>
    <row r="6810" spans="1:7" hidden="1" x14ac:dyDescent="0.25">
      <c r="A6810">
        <v>6809</v>
      </c>
      <c r="B6810" s="1">
        <v>43647</v>
      </c>
      <c r="C6810">
        <v>82056</v>
      </c>
      <c r="D6810">
        <v>889</v>
      </c>
      <c r="E6810">
        <v>43</v>
      </c>
      <c r="F6810" s="2" t="s">
        <v>7739</v>
      </c>
      <c r="G6810" s="2" t="s">
        <v>7740</v>
      </c>
    </row>
    <row r="6811" spans="1:7" hidden="1" x14ac:dyDescent="0.25">
      <c r="A6811">
        <v>6810</v>
      </c>
      <c r="B6811" s="1">
        <v>43647</v>
      </c>
      <c r="C6811">
        <v>13545</v>
      </c>
      <c r="D6811">
        <v>147</v>
      </c>
      <c r="E6811">
        <v>6</v>
      </c>
      <c r="F6811" s="2" t="s">
        <v>7535</v>
      </c>
      <c r="G6811" s="2" t="s">
        <v>7536</v>
      </c>
    </row>
    <row r="6812" spans="1:7" hidden="1" x14ac:dyDescent="0.25">
      <c r="A6812">
        <v>6811</v>
      </c>
      <c r="B6812" s="1">
        <v>43647</v>
      </c>
      <c r="C6812">
        <v>56774</v>
      </c>
      <c r="D6812">
        <v>615</v>
      </c>
      <c r="E6812">
        <v>30</v>
      </c>
      <c r="F6812" s="2" t="s">
        <v>7769</v>
      </c>
      <c r="G6812" s="2" t="s">
        <v>7770</v>
      </c>
    </row>
    <row r="6813" spans="1:7" hidden="1" x14ac:dyDescent="0.25">
      <c r="A6813">
        <v>6812</v>
      </c>
      <c r="B6813" s="1">
        <v>43647</v>
      </c>
      <c r="C6813">
        <v>77419</v>
      </c>
      <c r="D6813">
        <v>840</v>
      </c>
      <c r="E6813">
        <v>28</v>
      </c>
      <c r="F6813" s="2" t="s">
        <v>7615</v>
      </c>
      <c r="G6813" s="2" t="s">
        <v>7616</v>
      </c>
    </row>
    <row r="6814" spans="1:7" hidden="1" x14ac:dyDescent="0.25">
      <c r="A6814">
        <v>6813</v>
      </c>
      <c r="B6814" s="1">
        <v>43647</v>
      </c>
      <c r="C6814">
        <v>54135</v>
      </c>
      <c r="D6814">
        <v>588</v>
      </c>
      <c r="E6814">
        <v>18</v>
      </c>
      <c r="F6814" s="2" t="s">
        <v>7789</v>
      </c>
      <c r="G6814" s="2" t="s">
        <v>7790</v>
      </c>
    </row>
    <row r="6815" spans="1:7" hidden="1" x14ac:dyDescent="0.25">
      <c r="A6815">
        <v>6814</v>
      </c>
      <c r="B6815" s="1">
        <v>43647</v>
      </c>
      <c r="C6815">
        <v>105906</v>
      </c>
      <c r="D6815">
        <v>1148</v>
      </c>
      <c r="E6815">
        <v>45</v>
      </c>
      <c r="F6815" s="2" t="s">
        <v>7579</v>
      </c>
      <c r="G6815" s="2" t="s">
        <v>7580</v>
      </c>
    </row>
    <row r="6816" spans="1:7" hidden="1" x14ac:dyDescent="0.25">
      <c r="A6816">
        <v>6815</v>
      </c>
      <c r="B6816" s="1">
        <v>43647</v>
      </c>
      <c r="C6816">
        <v>67024</v>
      </c>
      <c r="D6816">
        <v>728</v>
      </c>
      <c r="E6816">
        <v>22</v>
      </c>
      <c r="F6816" s="2" t="s">
        <v>7537</v>
      </c>
      <c r="G6816" s="2" t="s">
        <v>7538</v>
      </c>
    </row>
    <row r="6817" spans="1:7" hidden="1" x14ac:dyDescent="0.25">
      <c r="A6817">
        <v>6816</v>
      </c>
      <c r="B6817" s="1">
        <v>43647</v>
      </c>
      <c r="C6817">
        <v>30935</v>
      </c>
      <c r="D6817">
        <v>336</v>
      </c>
      <c r="E6817">
        <v>11</v>
      </c>
      <c r="F6817" s="2" t="s">
        <v>7617</v>
      </c>
      <c r="G6817" s="2" t="s">
        <v>7618</v>
      </c>
    </row>
    <row r="6818" spans="1:7" hidden="1" x14ac:dyDescent="0.25">
      <c r="A6818">
        <v>6817</v>
      </c>
      <c r="B6818" s="1">
        <v>43647</v>
      </c>
      <c r="C6818">
        <v>31722</v>
      </c>
      <c r="D6818">
        <v>343</v>
      </c>
      <c r="E6818">
        <v>21</v>
      </c>
      <c r="F6818" s="2" t="s">
        <v>7619</v>
      </c>
      <c r="G6818" s="2" t="s">
        <v>7620</v>
      </c>
    </row>
    <row r="6819" spans="1:7" hidden="1" x14ac:dyDescent="0.25">
      <c r="A6819">
        <v>6818</v>
      </c>
      <c r="B6819" s="1">
        <v>43647</v>
      </c>
      <c r="C6819">
        <v>100576</v>
      </c>
      <c r="D6819">
        <v>1092</v>
      </c>
      <c r="E6819">
        <v>32</v>
      </c>
      <c r="F6819" s="2" t="s">
        <v>7811</v>
      </c>
      <c r="G6819" s="2" t="s">
        <v>7812</v>
      </c>
    </row>
    <row r="6820" spans="1:7" hidden="1" x14ac:dyDescent="0.25">
      <c r="A6820">
        <v>6819</v>
      </c>
      <c r="B6820" s="1">
        <v>43647</v>
      </c>
      <c r="C6820">
        <v>82147</v>
      </c>
      <c r="D6820">
        <v>889</v>
      </c>
      <c r="E6820">
        <v>43</v>
      </c>
      <c r="F6820" s="2" t="s">
        <v>7665</v>
      </c>
      <c r="G6820" s="2" t="s">
        <v>7666</v>
      </c>
    </row>
    <row r="6821" spans="1:7" hidden="1" x14ac:dyDescent="0.25">
      <c r="A6821">
        <v>6820</v>
      </c>
      <c r="B6821" s="1">
        <v>43647</v>
      </c>
      <c r="C6821">
        <v>11897</v>
      </c>
      <c r="D6821">
        <v>1290</v>
      </c>
      <c r="E6821">
        <v>51</v>
      </c>
      <c r="F6821" s="2" t="s">
        <v>7757</v>
      </c>
      <c r="G6821" s="2" t="s">
        <v>7758</v>
      </c>
    </row>
    <row r="6822" spans="1:7" hidden="1" x14ac:dyDescent="0.25">
      <c r="A6822">
        <v>6821</v>
      </c>
      <c r="B6822" s="1">
        <v>43647</v>
      </c>
      <c r="C6822">
        <v>74267</v>
      </c>
      <c r="D6822">
        <v>805</v>
      </c>
      <c r="E6822">
        <v>35</v>
      </c>
      <c r="F6822" s="2" t="s">
        <v>7759</v>
      </c>
      <c r="G6822" s="2" t="s">
        <v>7760</v>
      </c>
    </row>
    <row r="6823" spans="1:7" hidden="1" x14ac:dyDescent="0.25">
      <c r="A6823">
        <v>6822</v>
      </c>
      <c r="B6823" s="1">
        <v>43647</v>
      </c>
      <c r="C6823">
        <v>187</v>
      </c>
      <c r="D6823">
        <v>203</v>
      </c>
      <c r="E6823">
        <v>7</v>
      </c>
      <c r="F6823" s="2" t="s">
        <v>7801</v>
      </c>
      <c r="G6823" s="2" t="s">
        <v>7802</v>
      </c>
    </row>
    <row r="6824" spans="1:7" hidden="1" x14ac:dyDescent="0.25">
      <c r="A6824">
        <v>6823</v>
      </c>
      <c r="B6824" s="1">
        <v>43647</v>
      </c>
      <c r="C6824">
        <v>20623</v>
      </c>
      <c r="D6824">
        <v>224</v>
      </c>
      <c r="E6824">
        <v>7</v>
      </c>
      <c r="F6824" s="2" t="s">
        <v>7821</v>
      </c>
      <c r="G6824" s="2" t="s">
        <v>7822</v>
      </c>
    </row>
    <row r="6825" spans="1:7" hidden="1" x14ac:dyDescent="0.25">
      <c r="A6825">
        <v>6824</v>
      </c>
      <c r="B6825" s="1">
        <v>43647</v>
      </c>
      <c r="C6825">
        <v>18511</v>
      </c>
      <c r="D6825">
        <v>2009</v>
      </c>
      <c r="E6825">
        <v>59</v>
      </c>
      <c r="F6825" s="2" t="s">
        <v>7497</v>
      </c>
      <c r="G6825" s="2" t="s">
        <v>7498</v>
      </c>
    </row>
    <row r="6826" spans="1:7" hidden="1" x14ac:dyDescent="0.25">
      <c r="A6826">
        <v>6825</v>
      </c>
      <c r="B6826" s="1">
        <v>43647</v>
      </c>
      <c r="C6826">
        <v>163271</v>
      </c>
      <c r="D6826">
        <v>1771</v>
      </c>
      <c r="E6826">
        <v>54</v>
      </c>
      <c r="F6826" s="2" t="s">
        <v>7667</v>
      </c>
      <c r="G6826" s="2" t="s">
        <v>7668</v>
      </c>
    </row>
    <row r="6827" spans="1:7" hidden="1" x14ac:dyDescent="0.25">
      <c r="A6827">
        <v>6826</v>
      </c>
      <c r="B6827" s="1">
        <v>43647</v>
      </c>
      <c r="C6827">
        <v>114854</v>
      </c>
      <c r="D6827">
        <v>1246</v>
      </c>
      <c r="E6827">
        <v>45</v>
      </c>
      <c r="F6827" s="2" t="s">
        <v>7707</v>
      </c>
      <c r="G6827" s="2" t="s">
        <v>7708</v>
      </c>
    </row>
    <row r="6828" spans="1:7" hidden="1" x14ac:dyDescent="0.25">
      <c r="A6828">
        <v>6827</v>
      </c>
      <c r="B6828" s="1">
        <v>43647</v>
      </c>
      <c r="C6828">
        <v>59854</v>
      </c>
      <c r="D6828">
        <v>650</v>
      </c>
      <c r="E6828">
        <v>20</v>
      </c>
      <c r="F6828" s="2" t="s">
        <v>7581</v>
      </c>
      <c r="G6828" s="2" t="s">
        <v>7582</v>
      </c>
    </row>
    <row r="6829" spans="1:7" hidden="1" x14ac:dyDescent="0.25">
      <c r="A6829">
        <v>6828</v>
      </c>
      <c r="B6829" s="1">
        <v>43647</v>
      </c>
      <c r="C6829">
        <v>385034</v>
      </c>
      <c r="D6829">
        <v>4173</v>
      </c>
      <c r="E6829">
        <v>179</v>
      </c>
      <c r="F6829" s="2" t="s">
        <v>7669</v>
      </c>
      <c r="G6829" s="2" t="s">
        <v>7670</v>
      </c>
    </row>
    <row r="6830" spans="1:7" hidden="1" x14ac:dyDescent="0.25">
      <c r="A6830">
        <v>6829</v>
      </c>
      <c r="B6830" s="1">
        <v>43647</v>
      </c>
      <c r="C6830">
        <v>197272</v>
      </c>
      <c r="D6830">
        <v>2142</v>
      </c>
      <c r="E6830">
        <v>64</v>
      </c>
      <c r="F6830" s="2" t="s">
        <v>7539</v>
      </c>
      <c r="G6830" s="2" t="s">
        <v>7540</v>
      </c>
    </row>
    <row r="6831" spans="1:7" hidden="1" x14ac:dyDescent="0.25">
      <c r="A6831">
        <v>6830</v>
      </c>
      <c r="B6831" s="1">
        <v>43647</v>
      </c>
      <c r="C6831">
        <v>247566</v>
      </c>
      <c r="D6831">
        <v>2684</v>
      </c>
      <c r="E6831">
        <v>118</v>
      </c>
      <c r="F6831" s="2" t="s">
        <v>7761</v>
      </c>
      <c r="G6831" s="2" t="s">
        <v>7762</v>
      </c>
    </row>
    <row r="6832" spans="1:7" hidden="1" x14ac:dyDescent="0.25">
      <c r="A6832">
        <v>6831</v>
      </c>
      <c r="B6832" s="1">
        <v>43647</v>
      </c>
      <c r="C6832">
        <v>332137</v>
      </c>
      <c r="D6832">
        <v>3605</v>
      </c>
      <c r="E6832">
        <v>136</v>
      </c>
      <c r="F6832" s="2" t="s">
        <v>7583</v>
      </c>
      <c r="G6832" s="2" t="s">
        <v>7584</v>
      </c>
    </row>
    <row r="6833" spans="1:7" hidden="1" x14ac:dyDescent="0.25">
      <c r="A6833">
        <v>6832</v>
      </c>
      <c r="B6833" s="1">
        <v>43647</v>
      </c>
      <c r="C6833">
        <v>38668</v>
      </c>
      <c r="D6833">
        <v>420</v>
      </c>
      <c r="E6833">
        <v>13</v>
      </c>
      <c r="F6833" s="2" t="s">
        <v>7541</v>
      </c>
      <c r="G6833" s="2" t="s">
        <v>7542</v>
      </c>
    </row>
    <row r="6834" spans="1:7" hidden="1" x14ac:dyDescent="0.25">
      <c r="A6834">
        <v>6833</v>
      </c>
      <c r="B6834" s="1">
        <v>43647</v>
      </c>
      <c r="C6834">
        <v>67184</v>
      </c>
      <c r="D6834">
        <v>728</v>
      </c>
      <c r="E6834">
        <v>34</v>
      </c>
      <c r="F6834" s="2" t="s">
        <v>7585</v>
      </c>
      <c r="G6834" s="2" t="s">
        <v>7586</v>
      </c>
    </row>
    <row r="6835" spans="1:7" hidden="1" x14ac:dyDescent="0.25">
      <c r="A6835">
        <v>6834</v>
      </c>
      <c r="B6835" s="1">
        <v>43647</v>
      </c>
      <c r="C6835">
        <v>72356</v>
      </c>
      <c r="D6835">
        <v>784</v>
      </c>
      <c r="E6835">
        <v>36</v>
      </c>
      <c r="F6835" s="2" t="s">
        <v>7763</v>
      </c>
      <c r="G6835" s="2" t="s">
        <v>7764</v>
      </c>
    </row>
    <row r="6836" spans="1:7" hidden="1" x14ac:dyDescent="0.25">
      <c r="A6836">
        <v>6835</v>
      </c>
      <c r="B6836" s="1">
        <v>43647</v>
      </c>
      <c r="C6836">
        <v>238078</v>
      </c>
      <c r="D6836">
        <v>2583</v>
      </c>
      <c r="E6836">
        <v>102</v>
      </c>
      <c r="F6836" s="2" t="s">
        <v>7481</v>
      </c>
      <c r="G6836" s="2" t="s">
        <v>7482</v>
      </c>
    </row>
    <row r="6837" spans="1:7" hidden="1" x14ac:dyDescent="0.25">
      <c r="A6837">
        <v>6836</v>
      </c>
      <c r="B6837" s="1">
        <v>43647</v>
      </c>
      <c r="C6837">
        <v>406641</v>
      </c>
      <c r="D6837">
        <v>4396</v>
      </c>
      <c r="E6837">
        <v>293</v>
      </c>
      <c r="F6837" s="2" t="s">
        <v>7671</v>
      </c>
      <c r="G6837" s="2" t="s">
        <v>7672</v>
      </c>
    </row>
    <row r="6838" spans="1:7" hidden="1" x14ac:dyDescent="0.25">
      <c r="A6838">
        <v>6837</v>
      </c>
      <c r="B6838" s="1">
        <v>43647</v>
      </c>
      <c r="C6838">
        <v>71645</v>
      </c>
      <c r="D6838">
        <v>777</v>
      </c>
      <c r="E6838">
        <v>31</v>
      </c>
      <c r="F6838" s="2" t="s">
        <v>7673</v>
      </c>
      <c r="G6838" s="2" t="s">
        <v>7674</v>
      </c>
    </row>
    <row r="6839" spans="1:7" hidden="1" x14ac:dyDescent="0.25">
      <c r="A6839">
        <v>6838</v>
      </c>
      <c r="B6839" s="1">
        <v>43647</v>
      </c>
      <c r="C6839">
        <v>15938</v>
      </c>
      <c r="D6839">
        <v>1729</v>
      </c>
      <c r="E6839">
        <v>63</v>
      </c>
      <c r="F6839" s="2" t="s">
        <v>7709</v>
      </c>
      <c r="G6839" s="2" t="s">
        <v>7710</v>
      </c>
    </row>
    <row r="6840" spans="1:7" hidden="1" x14ac:dyDescent="0.25">
      <c r="A6840">
        <v>6839</v>
      </c>
      <c r="B6840" s="1">
        <v>43647</v>
      </c>
      <c r="C6840">
        <v>118963</v>
      </c>
      <c r="D6840">
        <v>1290</v>
      </c>
      <c r="E6840">
        <v>54</v>
      </c>
      <c r="F6840" s="2" t="s">
        <v>7499</v>
      </c>
      <c r="G6840" s="2" t="s">
        <v>7500</v>
      </c>
    </row>
    <row r="6841" spans="1:7" hidden="1" x14ac:dyDescent="0.25">
      <c r="A6841">
        <v>6840</v>
      </c>
      <c r="B6841" s="1">
        <v>43647</v>
      </c>
      <c r="C6841">
        <v>79283</v>
      </c>
      <c r="D6841">
        <v>861</v>
      </c>
      <c r="E6841">
        <v>22</v>
      </c>
      <c r="F6841" s="2" t="s">
        <v>7675</v>
      </c>
      <c r="G6841" s="2" t="s">
        <v>7676</v>
      </c>
    </row>
    <row r="6842" spans="1:7" hidden="1" x14ac:dyDescent="0.25">
      <c r="A6842">
        <v>6841</v>
      </c>
      <c r="B6842" s="1">
        <v>43647</v>
      </c>
      <c r="C6842">
        <v>81997</v>
      </c>
      <c r="D6842">
        <v>889</v>
      </c>
      <c r="E6842">
        <v>37</v>
      </c>
      <c r="F6842" s="2" t="s">
        <v>7741</v>
      </c>
      <c r="G6842" s="2" t="s">
        <v>7742</v>
      </c>
    </row>
    <row r="6843" spans="1:7" hidden="1" x14ac:dyDescent="0.25">
      <c r="A6843">
        <v>6842</v>
      </c>
      <c r="B6843" s="1">
        <v>43647</v>
      </c>
      <c r="C6843">
        <v>23221</v>
      </c>
      <c r="D6843">
        <v>252</v>
      </c>
      <c r="E6843">
        <v>8</v>
      </c>
      <c r="F6843" s="2" t="s">
        <v>7587</v>
      </c>
      <c r="G6843" s="2" t="s">
        <v>7588</v>
      </c>
    </row>
    <row r="6844" spans="1:7" hidden="1" x14ac:dyDescent="0.25">
      <c r="A6844">
        <v>6843</v>
      </c>
      <c r="B6844" s="1">
        <v>43647</v>
      </c>
      <c r="C6844">
        <v>38665</v>
      </c>
      <c r="D6844">
        <v>420</v>
      </c>
      <c r="E6844">
        <v>12</v>
      </c>
      <c r="F6844" s="2" t="s">
        <v>7621</v>
      </c>
      <c r="G6844" s="2" t="s">
        <v>7622</v>
      </c>
    </row>
    <row r="6845" spans="1:7" hidden="1" x14ac:dyDescent="0.25">
      <c r="A6845">
        <v>6844</v>
      </c>
      <c r="B6845" s="1">
        <v>43647</v>
      </c>
      <c r="C6845">
        <v>318621</v>
      </c>
      <c r="D6845">
        <v>3454</v>
      </c>
      <c r="E6845">
        <v>148</v>
      </c>
      <c r="F6845" s="2" t="s">
        <v>7463</v>
      </c>
      <c r="G6845" s="2" t="s">
        <v>7464</v>
      </c>
    </row>
    <row r="6846" spans="1:7" hidden="1" x14ac:dyDescent="0.25">
      <c r="A6846">
        <v>6845</v>
      </c>
      <c r="B6846" s="1">
        <v>43647</v>
      </c>
      <c r="C6846">
        <v>118681</v>
      </c>
      <c r="D6846">
        <v>1288</v>
      </c>
      <c r="E6846">
        <v>40</v>
      </c>
      <c r="F6846" s="2" t="s">
        <v>7543</v>
      </c>
      <c r="G6846" s="2" t="s">
        <v>7544</v>
      </c>
    </row>
    <row r="6847" spans="1:7" hidden="1" x14ac:dyDescent="0.25">
      <c r="A6847">
        <v>6846</v>
      </c>
      <c r="B6847" s="1">
        <v>43647</v>
      </c>
      <c r="C6847">
        <v>28434</v>
      </c>
      <c r="D6847">
        <v>308</v>
      </c>
      <c r="E6847">
        <v>17</v>
      </c>
      <c r="F6847" s="2" t="s">
        <v>7711</v>
      </c>
      <c r="G6847" s="2" t="s">
        <v>7712</v>
      </c>
    </row>
    <row r="6848" spans="1:7" hidden="1" x14ac:dyDescent="0.25">
      <c r="A6848">
        <v>6847</v>
      </c>
      <c r="B6848" s="1">
        <v>43647</v>
      </c>
      <c r="C6848">
        <v>89073</v>
      </c>
      <c r="D6848">
        <v>966</v>
      </c>
      <c r="E6848">
        <v>37</v>
      </c>
      <c r="F6848" s="2" t="s">
        <v>7545</v>
      </c>
      <c r="G6848" s="2" t="s">
        <v>7546</v>
      </c>
    </row>
    <row r="6849" spans="1:7" hidden="1" x14ac:dyDescent="0.25">
      <c r="A6849">
        <v>6848</v>
      </c>
      <c r="B6849" s="1">
        <v>43647</v>
      </c>
      <c r="C6849">
        <v>179859</v>
      </c>
      <c r="D6849">
        <v>1946</v>
      </c>
      <c r="E6849">
        <v>107</v>
      </c>
      <c r="F6849" s="2" t="s">
        <v>7623</v>
      </c>
      <c r="G6849" s="2" t="s">
        <v>7624</v>
      </c>
    </row>
    <row r="6850" spans="1:7" hidden="1" x14ac:dyDescent="0.25">
      <c r="A6850">
        <v>6849</v>
      </c>
      <c r="B6850" s="1">
        <v>43647</v>
      </c>
      <c r="C6850">
        <v>113451</v>
      </c>
      <c r="D6850">
        <v>1232</v>
      </c>
      <c r="E6850">
        <v>33</v>
      </c>
      <c r="F6850" s="2" t="s">
        <v>7625</v>
      </c>
      <c r="G6850" s="2" t="s">
        <v>7626</v>
      </c>
    </row>
    <row r="6851" spans="1:7" hidden="1" x14ac:dyDescent="0.25">
      <c r="A6851">
        <v>6850</v>
      </c>
      <c r="B6851" s="1">
        <v>43647</v>
      </c>
      <c r="C6851">
        <v>299162</v>
      </c>
      <c r="D6851">
        <v>3241</v>
      </c>
      <c r="E6851">
        <v>155</v>
      </c>
      <c r="F6851" s="2" t="s">
        <v>7483</v>
      </c>
      <c r="G6851" s="2" t="s">
        <v>7484</v>
      </c>
    </row>
    <row r="6852" spans="1:7" hidden="1" x14ac:dyDescent="0.25">
      <c r="A6852">
        <v>6851</v>
      </c>
      <c r="B6852" s="1">
        <v>43647</v>
      </c>
      <c r="C6852">
        <v>407306</v>
      </c>
      <c r="D6852">
        <v>4421</v>
      </c>
      <c r="E6852">
        <v>155</v>
      </c>
      <c r="F6852" s="2" t="s">
        <v>7501</v>
      </c>
      <c r="G6852" s="2" t="s">
        <v>7502</v>
      </c>
    </row>
    <row r="6853" spans="1:7" hidden="1" x14ac:dyDescent="0.25">
      <c r="A6853">
        <v>6852</v>
      </c>
      <c r="B6853" s="1">
        <v>43647</v>
      </c>
      <c r="C6853">
        <v>50285</v>
      </c>
      <c r="D6853">
        <v>546</v>
      </c>
      <c r="E6853">
        <v>28</v>
      </c>
      <c r="F6853" s="2" t="s">
        <v>7677</v>
      </c>
      <c r="G6853" s="2" t="s">
        <v>7678</v>
      </c>
    </row>
    <row r="6854" spans="1:7" hidden="1" x14ac:dyDescent="0.25">
      <c r="A6854">
        <v>6853</v>
      </c>
      <c r="B6854" s="1">
        <v>43647</v>
      </c>
      <c r="C6854">
        <v>60652</v>
      </c>
      <c r="D6854">
        <v>658</v>
      </c>
      <c r="E6854">
        <v>23</v>
      </c>
      <c r="F6854" s="2" t="s">
        <v>7547</v>
      </c>
      <c r="G6854" s="2" t="s">
        <v>7548</v>
      </c>
    </row>
    <row r="6855" spans="1:7" hidden="1" x14ac:dyDescent="0.25">
      <c r="A6855">
        <v>6854</v>
      </c>
      <c r="B6855" s="1">
        <v>43647</v>
      </c>
      <c r="C6855">
        <v>54303</v>
      </c>
      <c r="D6855">
        <v>588</v>
      </c>
      <c r="E6855">
        <v>27</v>
      </c>
      <c r="F6855" s="2" t="s">
        <v>7485</v>
      </c>
      <c r="G6855" s="2" t="s">
        <v>7486</v>
      </c>
    </row>
    <row r="6856" spans="1:7" hidden="1" x14ac:dyDescent="0.25">
      <c r="A6856">
        <v>6855</v>
      </c>
      <c r="B6856" s="1">
        <v>43647</v>
      </c>
      <c r="C6856">
        <v>149538</v>
      </c>
      <c r="D6856">
        <v>1622</v>
      </c>
      <c r="E6856">
        <v>63</v>
      </c>
      <c r="F6856" s="2" t="s">
        <v>7627</v>
      </c>
      <c r="G6856" s="2" t="s">
        <v>7628</v>
      </c>
    </row>
    <row r="6857" spans="1:7" hidden="1" x14ac:dyDescent="0.25">
      <c r="A6857">
        <v>6856</v>
      </c>
      <c r="B6857" s="1">
        <v>43647</v>
      </c>
      <c r="C6857">
        <v>121882</v>
      </c>
      <c r="D6857">
        <v>1323</v>
      </c>
      <c r="E6857">
        <v>44</v>
      </c>
      <c r="F6857" s="2" t="s">
        <v>7713</v>
      </c>
      <c r="G6857" s="2" t="s">
        <v>7714</v>
      </c>
    </row>
    <row r="6858" spans="1:7" hidden="1" x14ac:dyDescent="0.25">
      <c r="A6858">
        <v>6857</v>
      </c>
      <c r="B6858" s="1">
        <v>43647</v>
      </c>
      <c r="C6858">
        <v>89072</v>
      </c>
      <c r="D6858">
        <v>966</v>
      </c>
      <c r="E6858">
        <v>36</v>
      </c>
      <c r="F6858" s="2" t="s">
        <v>7771</v>
      </c>
      <c r="G6858" s="2" t="s">
        <v>7772</v>
      </c>
    </row>
    <row r="6859" spans="1:7" hidden="1" x14ac:dyDescent="0.25">
      <c r="A6859">
        <v>6858</v>
      </c>
      <c r="B6859" s="1">
        <v>43647</v>
      </c>
      <c r="C6859">
        <v>32983</v>
      </c>
      <c r="D6859">
        <v>357</v>
      </c>
      <c r="E6859">
        <v>16</v>
      </c>
      <c r="F6859" s="2" t="s">
        <v>7503</v>
      </c>
      <c r="G6859" s="2" t="s">
        <v>7504</v>
      </c>
    </row>
    <row r="6860" spans="1:7" hidden="1" x14ac:dyDescent="0.25">
      <c r="A6860">
        <v>6859</v>
      </c>
      <c r="B6860" s="1">
        <v>43647</v>
      </c>
      <c r="C6860">
        <v>315965</v>
      </c>
      <c r="D6860">
        <v>3417</v>
      </c>
      <c r="E6860">
        <v>195</v>
      </c>
      <c r="F6860" s="2" t="s">
        <v>7505</v>
      </c>
      <c r="G6860" s="2" t="s">
        <v>7506</v>
      </c>
    </row>
    <row r="6861" spans="1:7" hidden="1" x14ac:dyDescent="0.25">
      <c r="A6861">
        <v>6860</v>
      </c>
      <c r="B6861" s="1">
        <v>43647</v>
      </c>
      <c r="C6861">
        <v>88843</v>
      </c>
      <c r="D6861">
        <v>958</v>
      </c>
      <c r="E6861">
        <v>81</v>
      </c>
      <c r="F6861" s="2" t="s">
        <v>7743</v>
      </c>
      <c r="G6861" s="2" t="s">
        <v>7744</v>
      </c>
    </row>
    <row r="6862" spans="1:7" hidden="1" x14ac:dyDescent="0.25">
      <c r="A6862">
        <v>6861</v>
      </c>
      <c r="B6862" s="1">
        <v>43647</v>
      </c>
      <c r="C6862">
        <v>43825</v>
      </c>
      <c r="D6862">
        <v>476</v>
      </c>
      <c r="E6862">
        <v>16</v>
      </c>
      <c r="F6862" s="2" t="s">
        <v>7487</v>
      </c>
      <c r="G6862" s="2" t="s">
        <v>7488</v>
      </c>
    </row>
    <row r="6863" spans="1:7" hidden="1" x14ac:dyDescent="0.25">
      <c r="A6863">
        <v>6862</v>
      </c>
      <c r="B6863" s="1">
        <v>43647</v>
      </c>
      <c r="C6863">
        <v>275425</v>
      </c>
      <c r="D6863">
        <v>2989</v>
      </c>
      <c r="E6863">
        <v>112</v>
      </c>
      <c r="F6863" s="2" t="s">
        <v>7629</v>
      </c>
      <c r="G6863" s="2" t="s">
        <v>7630</v>
      </c>
    </row>
    <row r="6864" spans="1:7" hidden="1" x14ac:dyDescent="0.25">
      <c r="A6864">
        <v>6863</v>
      </c>
      <c r="B6864" s="1">
        <v>43647</v>
      </c>
      <c r="C6864">
        <v>327703</v>
      </c>
      <c r="D6864">
        <v>3549</v>
      </c>
      <c r="E6864">
        <v>159</v>
      </c>
      <c r="F6864" s="2" t="s">
        <v>7549</v>
      </c>
      <c r="G6864" s="2" t="s">
        <v>7550</v>
      </c>
    </row>
    <row r="6865" spans="1:7" hidden="1" x14ac:dyDescent="0.25">
      <c r="A6865">
        <v>6864</v>
      </c>
      <c r="B6865" s="1">
        <v>43647</v>
      </c>
      <c r="C6865">
        <v>291564</v>
      </c>
      <c r="D6865">
        <v>3164</v>
      </c>
      <c r="E6865">
        <v>103</v>
      </c>
      <c r="F6865" s="2" t="s">
        <v>7679</v>
      </c>
      <c r="G6865" s="2" t="s">
        <v>7680</v>
      </c>
    </row>
    <row r="6866" spans="1:7" x14ac:dyDescent="0.25">
      <c r="A6866">
        <v>976</v>
      </c>
      <c r="B6866" s="1">
        <v>42644</v>
      </c>
      <c r="C6866">
        <v>14135</v>
      </c>
      <c r="D6866">
        <v>154</v>
      </c>
      <c r="E6866">
        <v>4</v>
      </c>
      <c r="F6866" s="2" t="s">
        <v>7745</v>
      </c>
      <c r="G6866" s="2" t="s">
        <v>7746</v>
      </c>
    </row>
    <row r="6867" spans="1:7" hidden="1" x14ac:dyDescent="0.25">
      <c r="A6867">
        <v>6866</v>
      </c>
      <c r="B6867" s="1">
        <v>43647</v>
      </c>
      <c r="C6867">
        <v>42863</v>
      </c>
      <c r="D6867">
        <v>462</v>
      </c>
      <c r="E6867">
        <v>36</v>
      </c>
      <c r="F6867" s="2" t="s">
        <v>7681</v>
      </c>
      <c r="G6867" s="2" t="s">
        <v>7682</v>
      </c>
    </row>
    <row r="6868" spans="1:7" hidden="1" x14ac:dyDescent="0.25">
      <c r="A6868">
        <v>6867</v>
      </c>
      <c r="B6868" s="1">
        <v>43647</v>
      </c>
      <c r="C6868">
        <v>2578</v>
      </c>
      <c r="D6868">
        <v>28</v>
      </c>
      <c r="E6868">
        <v>1</v>
      </c>
      <c r="F6868" s="2" t="s">
        <v>7773</v>
      </c>
      <c r="G6868" s="2" t="s">
        <v>7774</v>
      </c>
    </row>
    <row r="6869" spans="1:7" hidden="1" x14ac:dyDescent="0.25">
      <c r="A6869">
        <v>6868</v>
      </c>
      <c r="B6869" s="1">
        <v>43647</v>
      </c>
      <c r="C6869">
        <v>304126</v>
      </c>
      <c r="D6869">
        <v>3297</v>
      </c>
      <c r="E6869">
        <v>132</v>
      </c>
      <c r="F6869" s="2" t="s">
        <v>7631</v>
      </c>
      <c r="G6869" s="2" t="s">
        <v>7632</v>
      </c>
    </row>
    <row r="6870" spans="1:7" hidden="1" x14ac:dyDescent="0.25">
      <c r="A6870">
        <v>6869</v>
      </c>
      <c r="B6870" s="1">
        <v>43647</v>
      </c>
      <c r="C6870">
        <v>164902</v>
      </c>
      <c r="D6870">
        <v>1785</v>
      </c>
      <c r="E6870">
        <v>100</v>
      </c>
      <c r="F6870" s="2" t="s">
        <v>7633</v>
      </c>
      <c r="G6870" s="2" t="s">
        <v>7634</v>
      </c>
    </row>
    <row r="6871" spans="1:7" hidden="1" x14ac:dyDescent="0.25">
      <c r="A6871">
        <v>6870</v>
      </c>
      <c r="B6871" s="1">
        <v>43647</v>
      </c>
      <c r="C6871">
        <v>92029</v>
      </c>
      <c r="D6871">
        <v>994</v>
      </c>
      <c r="E6871">
        <v>67</v>
      </c>
      <c r="F6871" s="2" t="s">
        <v>7465</v>
      </c>
      <c r="G6871" s="2" t="s">
        <v>7466</v>
      </c>
    </row>
    <row r="6872" spans="1:7" hidden="1" x14ac:dyDescent="0.25">
      <c r="A6872">
        <v>6871</v>
      </c>
      <c r="B6872" s="1">
        <v>43647</v>
      </c>
      <c r="C6872">
        <v>51593</v>
      </c>
      <c r="D6872">
        <v>560</v>
      </c>
      <c r="E6872">
        <v>20</v>
      </c>
      <c r="F6872" s="2" t="s">
        <v>7589</v>
      </c>
      <c r="G6872" s="2" t="s">
        <v>7590</v>
      </c>
    </row>
    <row r="6873" spans="1:7" hidden="1" x14ac:dyDescent="0.25">
      <c r="A6873">
        <v>6872</v>
      </c>
      <c r="B6873" s="1">
        <v>43647</v>
      </c>
      <c r="C6873">
        <v>85112</v>
      </c>
      <c r="D6873">
        <v>924</v>
      </c>
      <c r="E6873">
        <v>30</v>
      </c>
      <c r="F6873" s="2" t="s">
        <v>7551</v>
      </c>
      <c r="G6873" s="2" t="s">
        <v>7552</v>
      </c>
    </row>
    <row r="6874" spans="1:7" hidden="1" x14ac:dyDescent="0.25">
      <c r="A6874">
        <v>6873</v>
      </c>
      <c r="B6874" s="1">
        <v>43647</v>
      </c>
      <c r="C6874">
        <v>252017</v>
      </c>
      <c r="D6874">
        <v>2734</v>
      </c>
      <c r="E6874">
        <v>102</v>
      </c>
      <c r="F6874" s="2" t="s">
        <v>7553</v>
      </c>
      <c r="G6874" s="2" t="s">
        <v>7554</v>
      </c>
    </row>
    <row r="6875" spans="1:7" hidden="1" x14ac:dyDescent="0.25">
      <c r="A6875">
        <v>6874</v>
      </c>
      <c r="B6875" s="1">
        <v>43647</v>
      </c>
      <c r="C6875">
        <v>147146</v>
      </c>
      <c r="D6875">
        <v>1596</v>
      </c>
      <c r="E6875">
        <v>66</v>
      </c>
      <c r="F6875" s="2" t="s">
        <v>7507</v>
      </c>
      <c r="G6875" s="2" t="s">
        <v>7508</v>
      </c>
    </row>
    <row r="6876" spans="1:7" hidden="1" x14ac:dyDescent="0.25">
      <c r="A6876">
        <v>6875</v>
      </c>
      <c r="B6876" s="1">
        <v>43647</v>
      </c>
      <c r="C6876">
        <v>170867</v>
      </c>
      <c r="D6876">
        <v>1855</v>
      </c>
      <c r="E6876">
        <v>61</v>
      </c>
      <c r="F6876" s="2" t="s">
        <v>7555</v>
      </c>
      <c r="G6876" s="2" t="s">
        <v>7556</v>
      </c>
    </row>
    <row r="6877" spans="1:7" hidden="1" x14ac:dyDescent="0.25">
      <c r="A6877">
        <v>6876</v>
      </c>
      <c r="B6877" s="1">
        <v>43647</v>
      </c>
      <c r="C6877">
        <v>22657</v>
      </c>
      <c r="D6877">
        <v>2457</v>
      </c>
      <c r="E6877">
        <v>104</v>
      </c>
      <c r="F6877" s="2" t="s">
        <v>7489</v>
      </c>
      <c r="G6877" s="2" t="s">
        <v>7490</v>
      </c>
    </row>
    <row r="6878" spans="1:7" hidden="1" x14ac:dyDescent="0.25">
      <c r="A6878">
        <v>6877</v>
      </c>
      <c r="B6878" s="1">
        <v>43647</v>
      </c>
      <c r="C6878">
        <v>84654</v>
      </c>
      <c r="D6878">
        <v>917</v>
      </c>
      <c r="E6878">
        <v>46</v>
      </c>
      <c r="F6878" s="2" t="s">
        <v>7591</v>
      </c>
      <c r="G6878" s="2" t="s">
        <v>7592</v>
      </c>
    </row>
    <row r="6879" spans="1:7" hidden="1" x14ac:dyDescent="0.25">
      <c r="A6879">
        <v>6878</v>
      </c>
      <c r="B6879" s="1">
        <v>43647</v>
      </c>
      <c r="C6879">
        <v>83252</v>
      </c>
      <c r="D6879">
        <v>903</v>
      </c>
      <c r="E6879">
        <v>33</v>
      </c>
      <c r="F6879" s="2" t="s">
        <v>7491</v>
      </c>
      <c r="G6879" s="2" t="s">
        <v>7492</v>
      </c>
    </row>
    <row r="6880" spans="1:7" hidden="1" x14ac:dyDescent="0.25">
      <c r="A6880">
        <v>6879</v>
      </c>
      <c r="B6880" s="1">
        <v>43647</v>
      </c>
      <c r="C6880">
        <v>90305</v>
      </c>
      <c r="D6880">
        <v>980</v>
      </c>
      <c r="E6880">
        <v>35</v>
      </c>
      <c r="F6880" s="2" t="s">
        <v>7557</v>
      </c>
      <c r="G6880" s="2" t="s">
        <v>7558</v>
      </c>
    </row>
    <row r="6881" spans="1:7" hidden="1" x14ac:dyDescent="0.25">
      <c r="A6881">
        <v>6880</v>
      </c>
      <c r="B6881" s="1">
        <v>43678</v>
      </c>
      <c r="C6881">
        <v>64424</v>
      </c>
      <c r="D6881">
        <v>696</v>
      </c>
      <c r="E6881">
        <v>48</v>
      </c>
      <c r="F6881" s="2" t="s">
        <v>7559</v>
      </c>
      <c r="G6881" s="2" t="s">
        <v>7560</v>
      </c>
    </row>
    <row r="6882" spans="1:7" hidden="1" x14ac:dyDescent="0.25">
      <c r="A6882">
        <v>6881</v>
      </c>
      <c r="B6882" s="1">
        <v>43678</v>
      </c>
      <c r="C6882">
        <v>13306</v>
      </c>
      <c r="D6882">
        <v>1442</v>
      </c>
      <c r="E6882">
        <v>83</v>
      </c>
      <c r="F6882" s="2" t="s">
        <v>7561</v>
      </c>
      <c r="G6882" s="2" t="s">
        <v>7562</v>
      </c>
    </row>
    <row r="6883" spans="1:7" hidden="1" x14ac:dyDescent="0.25">
      <c r="A6883">
        <v>6882</v>
      </c>
      <c r="B6883" s="1">
        <v>43678</v>
      </c>
      <c r="C6883">
        <v>64759</v>
      </c>
      <c r="D6883">
        <v>700</v>
      </c>
      <c r="E6883">
        <v>47</v>
      </c>
      <c r="F6883" s="2" t="s">
        <v>7509</v>
      </c>
      <c r="G6883" s="2" t="s">
        <v>7510</v>
      </c>
    </row>
    <row r="6884" spans="1:7" hidden="1" x14ac:dyDescent="0.25">
      <c r="A6884">
        <v>6883</v>
      </c>
      <c r="B6884" s="1">
        <v>43678</v>
      </c>
      <c r="C6884">
        <v>101232</v>
      </c>
      <c r="D6884">
        <v>1099</v>
      </c>
      <c r="E6884">
        <v>46</v>
      </c>
      <c r="F6884" s="2" t="s">
        <v>7635</v>
      </c>
      <c r="G6884" s="2" t="s">
        <v>7636</v>
      </c>
    </row>
    <row r="6885" spans="1:7" hidden="1" x14ac:dyDescent="0.25">
      <c r="A6885">
        <v>6884</v>
      </c>
      <c r="B6885" s="1">
        <v>43678</v>
      </c>
      <c r="C6885">
        <v>14696</v>
      </c>
      <c r="D6885">
        <v>1591</v>
      </c>
      <c r="E6885">
        <v>100</v>
      </c>
      <c r="F6885" s="2" t="s">
        <v>7511</v>
      </c>
      <c r="G6885" s="2" t="s">
        <v>7512</v>
      </c>
    </row>
    <row r="6886" spans="1:7" hidden="1" x14ac:dyDescent="0.25">
      <c r="A6886">
        <v>6885</v>
      </c>
      <c r="B6886" s="1">
        <v>43678</v>
      </c>
      <c r="C6886">
        <v>52933</v>
      </c>
      <c r="D6886">
        <v>574</v>
      </c>
      <c r="E6886">
        <v>27</v>
      </c>
      <c r="F6886" s="2" t="s">
        <v>7593</v>
      </c>
      <c r="G6886" s="2" t="s">
        <v>7594</v>
      </c>
    </row>
    <row r="6887" spans="1:7" hidden="1" x14ac:dyDescent="0.25">
      <c r="A6887">
        <v>6886</v>
      </c>
      <c r="B6887" s="1">
        <v>43678</v>
      </c>
      <c r="C6887">
        <v>75981</v>
      </c>
      <c r="D6887">
        <v>819</v>
      </c>
      <c r="E6887">
        <v>74</v>
      </c>
      <c r="F6887" s="2" t="s">
        <v>7807</v>
      </c>
      <c r="G6887" s="2" t="s">
        <v>7808</v>
      </c>
    </row>
    <row r="6888" spans="1:7" hidden="1" x14ac:dyDescent="0.25">
      <c r="A6888">
        <v>6887</v>
      </c>
      <c r="B6888" s="1">
        <v>43678</v>
      </c>
      <c r="C6888">
        <v>122335</v>
      </c>
      <c r="D6888">
        <v>1323</v>
      </c>
      <c r="E6888">
        <v>86</v>
      </c>
      <c r="F6888" s="2" t="s">
        <v>7467</v>
      </c>
      <c r="G6888" s="2" t="s">
        <v>7468</v>
      </c>
    </row>
    <row r="6889" spans="1:7" hidden="1" x14ac:dyDescent="0.25">
      <c r="A6889">
        <v>6888</v>
      </c>
      <c r="B6889" s="1">
        <v>43678</v>
      </c>
      <c r="C6889">
        <v>105698</v>
      </c>
      <c r="D6889">
        <v>1148</v>
      </c>
      <c r="E6889">
        <v>46</v>
      </c>
      <c r="F6889" s="2" t="s">
        <v>7595</v>
      </c>
      <c r="G6889" s="2" t="s">
        <v>7596</v>
      </c>
    </row>
    <row r="6890" spans="1:7" hidden="1" x14ac:dyDescent="0.25">
      <c r="A6890">
        <v>6889</v>
      </c>
      <c r="B6890" s="1">
        <v>43678</v>
      </c>
      <c r="C6890">
        <v>186294</v>
      </c>
      <c r="D6890">
        <v>2023</v>
      </c>
      <c r="E6890">
        <v>86</v>
      </c>
      <c r="F6890" s="2" t="s">
        <v>7637</v>
      </c>
      <c r="G6890" s="2" t="s">
        <v>7638</v>
      </c>
    </row>
    <row r="6891" spans="1:7" hidden="1" x14ac:dyDescent="0.25">
      <c r="A6891">
        <v>6890</v>
      </c>
      <c r="B6891" s="1">
        <v>43678</v>
      </c>
      <c r="C6891">
        <v>12875</v>
      </c>
      <c r="D6891">
        <v>140</v>
      </c>
      <c r="E6891">
        <v>5</v>
      </c>
      <c r="F6891" s="2" t="s">
        <v>7683</v>
      </c>
      <c r="G6891" s="2" t="s">
        <v>7684</v>
      </c>
    </row>
    <row r="6892" spans="1:7" hidden="1" x14ac:dyDescent="0.25">
      <c r="A6892">
        <v>6891</v>
      </c>
      <c r="B6892" s="1">
        <v>43678</v>
      </c>
      <c r="C6892">
        <v>41898</v>
      </c>
      <c r="D6892">
        <v>455</v>
      </c>
      <c r="E6892">
        <v>20</v>
      </c>
      <c r="F6892" s="2" t="s">
        <v>7765</v>
      </c>
      <c r="G6892" s="2" t="s">
        <v>7766</v>
      </c>
    </row>
    <row r="6893" spans="1:7" hidden="1" x14ac:dyDescent="0.25">
      <c r="A6893">
        <v>6892</v>
      </c>
      <c r="B6893" s="1">
        <v>43678</v>
      </c>
      <c r="C6893">
        <v>326347</v>
      </c>
      <c r="D6893">
        <v>3547</v>
      </c>
      <c r="E6893">
        <v>129</v>
      </c>
      <c r="F6893" s="2" t="s">
        <v>7715</v>
      </c>
      <c r="G6893" s="2" t="s">
        <v>7716</v>
      </c>
    </row>
    <row r="6894" spans="1:7" hidden="1" x14ac:dyDescent="0.25">
      <c r="A6894">
        <v>6893</v>
      </c>
      <c r="B6894" s="1">
        <v>43678</v>
      </c>
      <c r="C6894">
        <v>12875</v>
      </c>
      <c r="D6894">
        <v>140</v>
      </c>
      <c r="E6894">
        <v>5</v>
      </c>
      <c r="F6894" s="2" t="s">
        <v>7781</v>
      </c>
      <c r="G6894" s="2" t="s">
        <v>7782</v>
      </c>
    </row>
    <row r="6895" spans="1:7" hidden="1" x14ac:dyDescent="0.25">
      <c r="A6895">
        <v>6894</v>
      </c>
      <c r="B6895" s="1">
        <v>43678</v>
      </c>
      <c r="C6895">
        <v>162358</v>
      </c>
      <c r="D6895">
        <v>1764</v>
      </c>
      <c r="E6895">
        <v>67</v>
      </c>
      <c r="F6895" s="2" t="s">
        <v>7685</v>
      </c>
      <c r="G6895" s="2" t="s">
        <v>7686</v>
      </c>
    </row>
    <row r="6896" spans="1:7" hidden="1" x14ac:dyDescent="0.25">
      <c r="A6896">
        <v>6895</v>
      </c>
      <c r="B6896" s="1">
        <v>43678</v>
      </c>
      <c r="C6896">
        <v>32206</v>
      </c>
      <c r="D6896">
        <v>350</v>
      </c>
      <c r="E6896">
        <v>13</v>
      </c>
      <c r="F6896" s="2" t="s">
        <v>7513</v>
      </c>
      <c r="G6896" s="2" t="s">
        <v>7514</v>
      </c>
    </row>
    <row r="6897" spans="1:7" hidden="1" x14ac:dyDescent="0.25">
      <c r="A6897">
        <v>6896</v>
      </c>
      <c r="B6897" s="1">
        <v>43678</v>
      </c>
      <c r="C6897">
        <v>43859</v>
      </c>
      <c r="D6897">
        <v>476</v>
      </c>
      <c r="E6897">
        <v>21</v>
      </c>
      <c r="F6897" s="2" t="s">
        <v>7783</v>
      </c>
      <c r="G6897" s="2" t="s">
        <v>7784</v>
      </c>
    </row>
    <row r="6898" spans="1:7" hidden="1" x14ac:dyDescent="0.25">
      <c r="A6898">
        <v>6897</v>
      </c>
      <c r="B6898" s="1">
        <v>43678</v>
      </c>
      <c r="C6898">
        <v>183751</v>
      </c>
      <c r="D6898">
        <v>1995</v>
      </c>
      <c r="E6898">
        <v>86</v>
      </c>
      <c r="F6898" s="2" t="s">
        <v>7515</v>
      </c>
      <c r="G6898" s="2" t="s">
        <v>7516</v>
      </c>
    </row>
    <row r="6899" spans="1:7" hidden="1" x14ac:dyDescent="0.25">
      <c r="A6899">
        <v>6898</v>
      </c>
      <c r="B6899" s="1">
        <v>43678</v>
      </c>
      <c r="C6899">
        <v>48559</v>
      </c>
      <c r="D6899">
        <v>527</v>
      </c>
      <c r="E6899">
        <v>24</v>
      </c>
      <c r="F6899" s="2" t="s">
        <v>7827</v>
      </c>
      <c r="G6899" s="2" t="s">
        <v>7828</v>
      </c>
    </row>
    <row r="6900" spans="1:7" hidden="1" x14ac:dyDescent="0.25">
      <c r="A6900">
        <v>6899</v>
      </c>
      <c r="B6900" s="1">
        <v>43678</v>
      </c>
      <c r="C6900">
        <v>64033</v>
      </c>
      <c r="D6900">
        <v>693</v>
      </c>
      <c r="E6900">
        <v>43</v>
      </c>
      <c r="F6900" s="2" t="s">
        <v>7457</v>
      </c>
      <c r="G6900" s="2" t="s">
        <v>7458</v>
      </c>
    </row>
    <row r="6901" spans="1:7" hidden="1" x14ac:dyDescent="0.25">
      <c r="A6901">
        <v>6900</v>
      </c>
      <c r="B6901" s="1">
        <v>43678</v>
      </c>
      <c r="C6901">
        <v>46464</v>
      </c>
      <c r="D6901">
        <v>504</v>
      </c>
      <c r="E6901">
        <v>23</v>
      </c>
      <c r="F6901" s="2" t="s">
        <v>7717</v>
      </c>
      <c r="G6901" s="2" t="s">
        <v>7718</v>
      </c>
    </row>
    <row r="6902" spans="1:7" hidden="1" x14ac:dyDescent="0.25">
      <c r="A6902">
        <v>6901</v>
      </c>
      <c r="B6902" s="1">
        <v>43678</v>
      </c>
      <c r="C6902">
        <v>160335</v>
      </c>
      <c r="D6902">
        <v>1743</v>
      </c>
      <c r="E6902">
        <v>60</v>
      </c>
      <c r="F6902" s="2" t="s">
        <v>7639</v>
      </c>
      <c r="G6902" s="2" t="s">
        <v>7640</v>
      </c>
    </row>
    <row r="6903" spans="1:7" hidden="1" x14ac:dyDescent="0.25">
      <c r="A6903">
        <v>6902</v>
      </c>
      <c r="B6903" s="1">
        <v>43678</v>
      </c>
      <c r="C6903">
        <v>321978</v>
      </c>
      <c r="D6903">
        <v>3492</v>
      </c>
      <c r="E6903">
        <v>174</v>
      </c>
      <c r="F6903" s="2" t="s">
        <v>7597</v>
      </c>
      <c r="G6903" s="2" t="s">
        <v>7598</v>
      </c>
    </row>
    <row r="6904" spans="1:7" hidden="1" x14ac:dyDescent="0.25">
      <c r="A6904">
        <v>6903</v>
      </c>
      <c r="B6904" s="1">
        <v>43678</v>
      </c>
      <c r="C6904">
        <v>100466</v>
      </c>
      <c r="D6904">
        <v>1092</v>
      </c>
      <c r="E6904">
        <v>41</v>
      </c>
      <c r="F6904" s="2" t="s">
        <v>7719</v>
      </c>
      <c r="G6904" s="2" t="s">
        <v>7720</v>
      </c>
    </row>
    <row r="6905" spans="1:7" hidden="1" x14ac:dyDescent="0.25">
      <c r="A6905">
        <v>6904</v>
      </c>
      <c r="B6905" s="1">
        <v>43678</v>
      </c>
      <c r="C6905">
        <v>12875</v>
      </c>
      <c r="D6905">
        <v>140</v>
      </c>
      <c r="E6905">
        <v>5</v>
      </c>
      <c r="F6905" s="2" t="s">
        <v>7791</v>
      </c>
      <c r="G6905" s="2" t="s">
        <v>7792</v>
      </c>
    </row>
    <row r="6906" spans="1:7" hidden="1" x14ac:dyDescent="0.25">
      <c r="A6906">
        <v>6905</v>
      </c>
      <c r="B6906" s="1">
        <v>43678</v>
      </c>
      <c r="C6906">
        <v>122437</v>
      </c>
      <c r="D6906">
        <v>1325</v>
      </c>
      <c r="E6906">
        <v>79</v>
      </c>
      <c r="F6906" s="2" t="s">
        <v>7455</v>
      </c>
      <c r="G6906" s="2" t="s">
        <v>7456</v>
      </c>
    </row>
    <row r="6907" spans="1:7" hidden="1" x14ac:dyDescent="0.25">
      <c r="A6907">
        <v>6906</v>
      </c>
      <c r="B6907" s="1">
        <v>43678</v>
      </c>
      <c r="C6907">
        <v>151916</v>
      </c>
      <c r="D6907">
        <v>1650</v>
      </c>
      <c r="E6907">
        <v>68</v>
      </c>
      <c r="F6907" s="2" t="s">
        <v>7721</v>
      </c>
      <c r="G6907" s="2" t="s">
        <v>7722</v>
      </c>
    </row>
    <row r="6908" spans="1:7" hidden="1" x14ac:dyDescent="0.25">
      <c r="A6908">
        <v>6907</v>
      </c>
      <c r="B6908" s="1">
        <v>43678</v>
      </c>
      <c r="C6908">
        <v>26566</v>
      </c>
      <c r="D6908">
        <v>287</v>
      </c>
      <c r="E6908">
        <v>21</v>
      </c>
      <c r="F6908" s="2" t="s">
        <v>7723</v>
      </c>
      <c r="G6908" s="2" t="s">
        <v>7724</v>
      </c>
    </row>
    <row r="6909" spans="1:7" hidden="1" x14ac:dyDescent="0.25">
      <c r="A6909">
        <v>6908</v>
      </c>
      <c r="B6909" s="1">
        <v>43678</v>
      </c>
      <c r="C6909">
        <v>3881</v>
      </c>
      <c r="D6909">
        <v>420</v>
      </c>
      <c r="E6909">
        <v>27</v>
      </c>
      <c r="F6909" s="2" t="s">
        <v>7725</v>
      </c>
      <c r="G6909" s="2" t="s">
        <v>7726</v>
      </c>
    </row>
    <row r="6910" spans="1:7" hidden="1" x14ac:dyDescent="0.25">
      <c r="A6910">
        <v>6909</v>
      </c>
      <c r="B6910" s="1">
        <v>43678</v>
      </c>
      <c r="C6910">
        <v>103</v>
      </c>
      <c r="D6910">
        <v>112</v>
      </c>
      <c r="E6910">
        <v>4</v>
      </c>
      <c r="F6910" s="2" t="s">
        <v>7829</v>
      </c>
      <c r="G6910" s="2" t="s">
        <v>7830</v>
      </c>
    </row>
    <row r="6911" spans="1:7" hidden="1" x14ac:dyDescent="0.25">
      <c r="A6911">
        <v>6910</v>
      </c>
      <c r="B6911" s="1">
        <v>43678</v>
      </c>
      <c r="C6911">
        <v>12876</v>
      </c>
      <c r="D6911">
        <v>1397</v>
      </c>
      <c r="E6911">
        <v>66</v>
      </c>
      <c r="F6911" s="2" t="s">
        <v>7641</v>
      </c>
      <c r="G6911" s="2" t="s">
        <v>7642</v>
      </c>
    </row>
    <row r="6912" spans="1:7" hidden="1" x14ac:dyDescent="0.25">
      <c r="A6912">
        <v>6911</v>
      </c>
      <c r="B6912" s="1">
        <v>43678</v>
      </c>
      <c r="C6912">
        <v>28318</v>
      </c>
      <c r="D6912">
        <v>308</v>
      </c>
      <c r="E6912">
        <v>10</v>
      </c>
      <c r="F6912" s="2" t="s">
        <v>7687</v>
      </c>
      <c r="G6912" s="2" t="s">
        <v>7688</v>
      </c>
    </row>
    <row r="6913" spans="1:7" hidden="1" x14ac:dyDescent="0.25">
      <c r="A6913">
        <v>6912</v>
      </c>
      <c r="B6913" s="1">
        <v>43678</v>
      </c>
      <c r="C6913">
        <v>65114</v>
      </c>
      <c r="D6913">
        <v>707</v>
      </c>
      <c r="E6913">
        <v>32</v>
      </c>
      <c r="F6913" s="2" t="s">
        <v>7563</v>
      </c>
      <c r="G6913" s="2" t="s">
        <v>7564</v>
      </c>
    </row>
    <row r="6914" spans="1:7" hidden="1" x14ac:dyDescent="0.25">
      <c r="A6914">
        <v>6913</v>
      </c>
      <c r="B6914" s="1">
        <v>43678</v>
      </c>
      <c r="C6914">
        <v>171413</v>
      </c>
      <c r="D6914">
        <v>1860</v>
      </c>
      <c r="E6914">
        <v>85</v>
      </c>
      <c r="F6914" s="2" t="s">
        <v>7599</v>
      </c>
      <c r="G6914" s="2" t="s">
        <v>7600</v>
      </c>
    </row>
    <row r="6915" spans="1:7" hidden="1" x14ac:dyDescent="0.25">
      <c r="A6915">
        <v>6914</v>
      </c>
      <c r="B6915" s="1">
        <v>43678</v>
      </c>
      <c r="C6915">
        <v>212166</v>
      </c>
      <c r="D6915">
        <v>2303</v>
      </c>
      <c r="E6915">
        <v>105</v>
      </c>
      <c r="F6915" s="2" t="s">
        <v>7643</v>
      </c>
      <c r="G6915" s="2" t="s">
        <v>7644</v>
      </c>
    </row>
    <row r="6916" spans="1:7" hidden="1" x14ac:dyDescent="0.25">
      <c r="A6916">
        <v>6915</v>
      </c>
      <c r="B6916" s="1">
        <v>43678</v>
      </c>
      <c r="C6916">
        <v>5148</v>
      </c>
      <c r="D6916">
        <v>56</v>
      </c>
      <c r="E6916">
        <v>1</v>
      </c>
      <c r="F6916" s="2" t="s">
        <v>7825</v>
      </c>
      <c r="G6916" s="2" t="s">
        <v>7826</v>
      </c>
    </row>
    <row r="6917" spans="1:7" hidden="1" x14ac:dyDescent="0.25">
      <c r="A6917">
        <v>6916</v>
      </c>
      <c r="B6917" s="1">
        <v>43678</v>
      </c>
      <c r="C6917">
        <v>23914</v>
      </c>
      <c r="D6917">
        <v>259</v>
      </c>
      <c r="E6917">
        <v>14</v>
      </c>
      <c r="F6917" s="2" t="s">
        <v>7775</v>
      </c>
      <c r="G6917" s="2" t="s">
        <v>7776</v>
      </c>
    </row>
    <row r="6918" spans="1:7" hidden="1" x14ac:dyDescent="0.25">
      <c r="A6918">
        <v>6917</v>
      </c>
      <c r="B6918" s="1">
        <v>43678</v>
      </c>
      <c r="C6918">
        <v>94755</v>
      </c>
      <c r="D6918">
        <v>1029</v>
      </c>
      <c r="E6918">
        <v>50</v>
      </c>
      <c r="F6918" s="2" t="s">
        <v>7777</v>
      </c>
      <c r="G6918" s="2" t="s">
        <v>7778</v>
      </c>
    </row>
    <row r="6919" spans="1:7" hidden="1" x14ac:dyDescent="0.25">
      <c r="A6919">
        <v>6918</v>
      </c>
      <c r="B6919" s="1">
        <v>43678</v>
      </c>
      <c r="C6919">
        <v>9034</v>
      </c>
      <c r="D6919">
        <v>98</v>
      </c>
      <c r="E6919">
        <v>5</v>
      </c>
      <c r="F6919" s="2" t="s">
        <v>7747</v>
      </c>
      <c r="G6919" s="2" t="s">
        <v>7748</v>
      </c>
    </row>
    <row r="6920" spans="1:7" hidden="1" x14ac:dyDescent="0.25">
      <c r="A6920">
        <v>6919</v>
      </c>
      <c r="B6920" s="1">
        <v>43678</v>
      </c>
      <c r="C6920">
        <v>182158</v>
      </c>
      <c r="D6920">
        <v>1971</v>
      </c>
      <c r="E6920">
        <v>128</v>
      </c>
      <c r="F6920" s="2" t="s">
        <v>7645</v>
      </c>
      <c r="G6920" s="2" t="s">
        <v>7646</v>
      </c>
    </row>
    <row r="6921" spans="1:7" hidden="1" x14ac:dyDescent="0.25">
      <c r="A6921">
        <v>6920</v>
      </c>
      <c r="B6921" s="1">
        <v>43678</v>
      </c>
      <c r="C6921">
        <v>2575</v>
      </c>
      <c r="D6921">
        <v>28</v>
      </c>
      <c r="E6921">
        <v>1</v>
      </c>
      <c r="F6921" s="2" t="s">
        <v>7803</v>
      </c>
      <c r="G6921" s="2" t="s">
        <v>7804</v>
      </c>
    </row>
    <row r="6922" spans="1:7" hidden="1" x14ac:dyDescent="0.25">
      <c r="A6922">
        <v>6921</v>
      </c>
      <c r="B6922" s="1">
        <v>43678</v>
      </c>
      <c r="C6922">
        <v>1545</v>
      </c>
      <c r="D6922">
        <v>168</v>
      </c>
      <c r="E6922">
        <v>6</v>
      </c>
      <c r="F6922" s="2" t="s">
        <v>7815</v>
      </c>
      <c r="G6922" s="2" t="s">
        <v>7816</v>
      </c>
    </row>
    <row r="6923" spans="1:7" hidden="1" x14ac:dyDescent="0.25">
      <c r="A6923">
        <v>6922</v>
      </c>
      <c r="B6923" s="1">
        <v>43678</v>
      </c>
      <c r="C6923">
        <v>23939</v>
      </c>
      <c r="D6923">
        <v>259</v>
      </c>
      <c r="E6923">
        <v>17</v>
      </c>
      <c r="F6923" s="2" t="s">
        <v>7779</v>
      </c>
      <c r="G6923" s="2" t="s">
        <v>7780</v>
      </c>
    </row>
    <row r="6924" spans="1:7" hidden="1" x14ac:dyDescent="0.25">
      <c r="A6924">
        <v>6923</v>
      </c>
      <c r="B6924" s="1">
        <v>43678</v>
      </c>
      <c r="C6924">
        <v>7722</v>
      </c>
      <c r="D6924">
        <v>84</v>
      </c>
      <c r="E6924">
        <v>3</v>
      </c>
      <c r="F6924" s="2" t="s">
        <v>7793</v>
      </c>
      <c r="G6924" s="2" t="s">
        <v>7794</v>
      </c>
    </row>
    <row r="6925" spans="1:7" hidden="1" x14ac:dyDescent="0.25">
      <c r="A6925">
        <v>6924</v>
      </c>
      <c r="B6925" s="1">
        <v>43678</v>
      </c>
      <c r="C6925">
        <v>31551</v>
      </c>
      <c r="D6925">
        <v>343</v>
      </c>
      <c r="E6925">
        <v>12</v>
      </c>
      <c r="F6925" s="2" t="s">
        <v>7795</v>
      </c>
      <c r="G6925" s="2" t="s">
        <v>7796</v>
      </c>
    </row>
    <row r="6926" spans="1:7" hidden="1" x14ac:dyDescent="0.25">
      <c r="A6926">
        <v>6925</v>
      </c>
      <c r="B6926" s="1">
        <v>43678</v>
      </c>
      <c r="C6926">
        <v>29111</v>
      </c>
      <c r="D6926">
        <v>315</v>
      </c>
      <c r="E6926">
        <v>21</v>
      </c>
      <c r="F6926" s="2" t="s">
        <v>7601</v>
      </c>
      <c r="G6926" s="2" t="s">
        <v>7602</v>
      </c>
    </row>
    <row r="6927" spans="1:7" hidden="1" x14ac:dyDescent="0.25">
      <c r="A6927">
        <v>6926</v>
      </c>
      <c r="B6927" s="1">
        <v>43678</v>
      </c>
      <c r="C6927">
        <v>19323</v>
      </c>
      <c r="D6927">
        <v>210</v>
      </c>
      <c r="E6927">
        <v>8</v>
      </c>
      <c r="F6927" s="2" t="s">
        <v>7689</v>
      </c>
      <c r="G6927" s="2" t="s">
        <v>7690</v>
      </c>
    </row>
    <row r="6928" spans="1:7" hidden="1" x14ac:dyDescent="0.25">
      <c r="A6928">
        <v>6927</v>
      </c>
      <c r="B6928" s="1">
        <v>43678</v>
      </c>
      <c r="C6928">
        <v>178307</v>
      </c>
      <c r="D6928">
        <v>1934</v>
      </c>
      <c r="E6928">
        <v>90</v>
      </c>
      <c r="F6928" s="2" t="s">
        <v>7691</v>
      </c>
      <c r="G6928" s="2" t="s">
        <v>7692</v>
      </c>
    </row>
    <row r="6929" spans="1:7" hidden="1" x14ac:dyDescent="0.25">
      <c r="A6929">
        <v>6928</v>
      </c>
      <c r="B6929" s="1">
        <v>43678</v>
      </c>
      <c r="C6929">
        <v>10298</v>
      </c>
      <c r="D6929">
        <v>112</v>
      </c>
      <c r="E6929">
        <v>4</v>
      </c>
      <c r="F6929" s="2" t="s">
        <v>7817</v>
      </c>
      <c r="G6929" s="2" t="s">
        <v>7818</v>
      </c>
    </row>
    <row r="6930" spans="1:7" hidden="1" x14ac:dyDescent="0.25">
      <c r="A6930">
        <v>6929</v>
      </c>
      <c r="B6930" s="1">
        <v>43678</v>
      </c>
      <c r="C6930">
        <v>12872</v>
      </c>
      <c r="D6930">
        <v>140</v>
      </c>
      <c r="E6930">
        <v>3</v>
      </c>
      <c r="F6930" s="2" t="s">
        <v>7805</v>
      </c>
      <c r="G6930" s="2" t="s">
        <v>7806</v>
      </c>
    </row>
    <row r="6931" spans="1:7" hidden="1" x14ac:dyDescent="0.25">
      <c r="A6931">
        <v>6930</v>
      </c>
      <c r="B6931" s="1">
        <v>43678</v>
      </c>
      <c r="C6931">
        <v>67976</v>
      </c>
      <c r="D6931">
        <v>735</v>
      </c>
      <c r="E6931">
        <v>51</v>
      </c>
      <c r="F6931" s="2" t="s">
        <v>7469</v>
      </c>
      <c r="G6931" s="2" t="s">
        <v>7470</v>
      </c>
    </row>
    <row r="6932" spans="1:7" hidden="1" x14ac:dyDescent="0.25">
      <c r="A6932">
        <v>6931</v>
      </c>
      <c r="B6932" s="1">
        <v>43678</v>
      </c>
      <c r="C6932">
        <v>38637</v>
      </c>
      <c r="D6932">
        <v>420</v>
      </c>
      <c r="E6932">
        <v>10</v>
      </c>
      <c r="F6932" s="2" t="s">
        <v>7785</v>
      </c>
      <c r="G6932" s="2" t="s">
        <v>7786</v>
      </c>
    </row>
    <row r="6933" spans="1:7" hidden="1" x14ac:dyDescent="0.25">
      <c r="A6933">
        <v>6932</v>
      </c>
      <c r="B6933" s="1">
        <v>43678</v>
      </c>
      <c r="C6933">
        <v>49584</v>
      </c>
      <c r="D6933">
        <v>539</v>
      </c>
      <c r="E6933">
        <v>20</v>
      </c>
      <c r="F6933" s="2" t="s">
        <v>7453</v>
      </c>
      <c r="G6933" s="2" t="s">
        <v>7454</v>
      </c>
    </row>
    <row r="6934" spans="1:7" hidden="1" x14ac:dyDescent="0.25">
      <c r="A6934">
        <v>6933</v>
      </c>
      <c r="B6934" s="1">
        <v>43678</v>
      </c>
      <c r="C6934">
        <v>23168</v>
      </c>
      <c r="D6934">
        <v>2510</v>
      </c>
      <c r="E6934">
        <v>138</v>
      </c>
      <c r="F6934" s="2" t="s">
        <v>7459</v>
      </c>
      <c r="G6934" s="2" t="s">
        <v>7460</v>
      </c>
    </row>
    <row r="6935" spans="1:7" hidden="1" x14ac:dyDescent="0.25">
      <c r="A6935">
        <v>6934</v>
      </c>
      <c r="B6935" s="1">
        <v>43678</v>
      </c>
      <c r="C6935">
        <v>81981</v>
      </c>
      <c r="D6935">
        <v>889</v>
      </c>
      <c r="E6935">
        <v>51</v>
      </c>
      <c r="F6935" s="2" t="s">
        <v>7727</v>
      </c>
      <c r="G6935" s="2" t="s">
        <v>7728</v>
      </c>
    </row>
    <row r="6936" spans="1:7" hidden="1" x14ac:dyDescent="0.25">
      <c r="A6936">
        <v>6935</v>
      </c>
      <c r="B6936" s="1">
        <v>43678</v>
      </c>
      <c r="C6936">
        <v>90112</v>
      </c>
      <c r="D6936">
        <v>980</v>
      </c>
      <c r="E6936">
        <v>28</v>
      </c>
      <c r="F6936" s="2" t="s">
        <v>7749</v>
      </c>
      <c r="G6936" s="2" t="s">
        <v>7750</v>
      </c>
    </row>
    <row r="6937" spans="1:7" hidden="1" x14ac:dyDescent="0.25">
      <c r="A6937">
        <v>6936</v>
      </c>
      <c r="B6937" s="1">
        <v>43678</v>
      </c>
      <c r="C6937">
        <v>175196</v>
      </c>
      <c r="D6937">
        <v>1904</v>
      </c>
      <c r="E6937">
        <v>73</v>
      </c>
      <c r="F6937" s="2" t="s">
        <v>7647</v>
      </c>
      <c r="G6937" s="2" t="s">
        <v>7648</v>
      </c>
    </row>
    <row r="6938" spans="1:7" hidden="1" x14ac:dyDescent="0.25">
      <c r="A6938">
        <v>6937</v>
      </c>
      <c r="B6938" s="1">
        <v>43678</v>
      </c>
      <c r="C6938">
        <v>129657</v>
      </c>
      <c r="D6938">
        <v>1407</v>
      </c>
      <c r="E6938">
        <v>65</v>
      </c>
      <c r="F6938" s="2" t="s">
        <v>7729</v>
      </c>
      <c r="G6938" s="2" t="s">
        <v>7730</v>
      </c>
    </row>
    <row r="6939" spans="1:7" hidden="1" x14ac:dyDescent="0.25">
      <c r="A6939">
        <v>6938</v>
      </c>
      <c r="B6939" s="1">
        <v>43678</v>
      </c>
      <c r="C6939">
        <v>49235</v>
      </c>
      <c r="D6939">
        <v>535</v>
      </c>
      <c r="E6939">
        <v>19</v>
      </c>
      <c r="F6939" s="2" t="s">
        <v>7649</v>
      </c>
      <c r="G6939" s="2" t="s">
        <v>7650</v>
      </c>
    </row>
    <row r="6940" spans="1:7" hidden="1" x14ac:dyDescent="0.25">
      <c r="A6940">
        <v>6939</v>
      </c>
      <c r="B6940" s="1">
        <v>43678</v>
      </c>
      <c r="C6940">
        <v>515</v>
      </c>
      <c r="D6940">
        <v>56</v>
      </c>
      <c r="E6940">
        <v>2</v>
      </c>
      <c r="F6940" s="2" t="s">
        <v>7603</v>
      </c>
      <c r="G6940" s="2" t="s">
        <v>7604</v>
      </c>
    </row>
    <row r="6941" spans="1:7" hidden="1" x14ac:dyDescent="0.25">
      <c r="A6941">
        <v>6940</v>
      </c>
      <c r="B6941" s="1">
        <v>43678</v>
      </c>
      <c r="C6941">
        <v>97311</v>
      </c>
      <c r="D6941">
        <v>1057</v>
      </c>
      <c r="E6941">
        <v>37</v>
      </c>
      <c r="F6941" s="2" t="s">
        <v>7751</v>
      </c>
      <c r="G6941" s="2" t="s">
        <v>7752</v>
      </c>
    </row>
    <row r="6942" spans="1:7" hidden="1" x14ac:dyDescent="0.25">
      <c r="A6942">
        <v>6941</v>
      </c>
      <c r="B6942" s="1">
        <v>43678</v>
      </c>
      <c r="C6942">
        <v>1013084</v>
      </c>
      <c r="D6942">
        <v>11006</v>
      </c>
      <c r="E6942">
        <v>423</v>
      </c>
      <c r="F6942" s="2" t="s">
        <v>7565</v>
      </c>
      <c r="G6942" s="2" t="s">
        <v>7566</v>
      </c>
    </row>
    <row r="6943" spans="1:7" hidden="1" x14ac:dyDescent="0.25">
      <c r="A6943">
        <v>6942</v>
      </c>
      <c r="B6943" s="1">
        <v>43678</v>
      </c>
      <c r="C6943">
        <v>103</v>
      </c>
      <c r="D6943">
        <v>112</v>
      </c>
      <c r="E6943">
        <v>4</v>
      </c>
      <c r="F6943" s="2" t="s">
        <v>7831</v>
      </c>
      <c r="G6943" s="2" t="s">
        <v>7832</v>
      </c>
    </row>
    <row r="6944" spans="1:7" hidden="1" x14ac:dyDescent="0.25">
      <c r="A6944">
        <v>6943</v>
      </c>
      <c r="B6944" s="1">
        <v>43678</v>
      </c>
      <c r="C6944">
        <v>70704</v>
      </c>
      <c r="D6944">
        <v>767</v>
      </c>
      <c r="E6944">
        <v>35</v>
      </c>
      <c r="F6944" s="2" t="s">
        <v>7731</v>
      </c>
      <c r="G6944" s="2" t="s">
        <v>7732</v>
      </c>
    </row>
    <row r="6945" spans="1:7" hidden="1" x14ac:dyDescent="0.25">
      <c r="A6945">
        <v>6944</v>
      </c>
      <c r="B6945" s="1">
        <v>43678</v>
      </c>
      <c r="C6945">
        <v>7725</v>
      </c>
      <c r="D6945">
        <v>84</v>
      </c>
      <c r="E6945">
        <v>3</v>
      </c>
      <c r="F6945" s="2" t="s">
        <v>7693</v>
      </c>
      <c r="G6945" s="2" t="s">
        <v>7694</v>
      </c>
    </row>
    <row r="6946" spans="1:7" hidden="1" x14ac:dyDescent="0.25">
      <c r="A6946">
        <v>6945</v>
      </c>
      <c r="B6946" s="1">
        <v>43678</v>
      </c>
      <c r="C6946">
        <v>515</v>
      </c>
      <c r="D6946">
        <v>56</v>
      </c>
      <c r="E6946">
        <v>2</v>
      </c>
      <c r="F6946" s="2" t="s">
        <v>7833</v>
      </c>
      <c r="G6946" s="2" t="s">
        <v>7834</v>
      </c>
    </row>
    <row r="6947" spans="1:7" hidden="1" x14ac:dyDescent="0.25">
      <c r="A6947">
        <v>6946</v>
      </c>
      <c r="B6947" s="1">
        <v>43678</v>
      </c>
      <c r="C6947">
        <v>7113</v>
      </c>
      <c r="D6947">
        <v>77</v>
      </c>
      <c r="E6947">
        <v>5</v>
      </c>
      <c r="F6947" s="2" t="s">
        <v>7819</v>
      </c>
      <c r="G6947" s="2" t="s">
        <v>7820</v>
      </c>
    </row>
    <row r="6948" spans="1:7" hidden="1" x14ac:dyDescent="0.25">
      <c r="A6948">
        <v>6947</v>
      </c>
      <c r="B6948" s="1">
        <v>43678</v>
      </c>
      <c r="C6948">
        <v>5149</v>
      </c>
      <c r="D6948">
        <v>56</v>
      </c>
      <c r="E6948">
        <v>2</v>
      </c>
      <c r="F6948" s="2" t="s">
        <v>7797</v>
      </c>
      <c r="G6948" s="2" t="s">
        <v>7798</v>
      </c>
    </row>
    <row r="6949" spans="1:7" hidden="1" x14ac:dyDescent="0.25">
      <c r="A6949">
        <v>6948</v>
      </c>
      <c r="B6949" s="1">
        <v>43678</v>
      </c>
      <c r="C6949">
        <v>39498</v>
      </c>
      <c r="D6949">
        <v>4291</v>
      </c>
      <c r="E6949">
        <v>166</v>
      </c>
      <c r="F6949" s="2" t="s">
        <v>7695</v>
      </c>
      <c r="G6949" s="2" t="s">
        <v>7696</v>
      </c>
    </row>
    <row r="6950" spans="1:7" hidden="1" x14ac:dyDescent="0.25">
      <c r="A6950">
        <v>6949</v>
      </c>
      <c r="B6950" s="1">
        <v>43678</v>
      </c>
      <c r="C6950">
        <v>63899</v>
      </c>
      <c r="D6950">
        <v>693</v>
      </c>
      <c r="E6950">
        <v>33</v>
      </c>
      <c r="F6950" s="2" t="s">
        <v>7799</v>
      </c>
      <c r="G6950" s="2" t="s">
        <v>7800</v>
      </c>
    </row>
    <row r="6951" spans="1:7" hidden="1" x14ac:dyDescent="0.25">
      <c r="A6951">
        <v>6950</v>
      </c>
      <c r="B6951" s="1">
        <v>43678</v>
      </c>
      <c r="C6951">
        <v>1065803</v>
      </c>
      <c r="D6951">
        <v>11574</v>
      </c>
      <c r="E6951">
        <v>487</v>
      </c>
      <c r="F6951" s="2" t="s">
        <v>7517</v>
      </c>
      <c r="G6951" s="2" t="s">
        <v>7518</v>
      </c>
    </row>
    <row r="6952" spans="1:7" hidden="1" x14ac:dyDescent="0.25">
      <c r="A6952">
        <v>6951</v>
      </c>
      <c r="B6952" s="1">
        <v>43678</v>
      </c>
      <c r="C6952">
        <v>123128</v>
      </c>
      <c r="D6952">
        <v>1337</v>
      </c>
      <c r="E6952">
        <v>53</v>
      </c>
      <c r="F6952" s="2" t="s">
        <v>7567</v>
      </c>
      <c r="G6952" s="2" t="s">
        <v>7568</v>
      </c>
    </row>
    <row r="6953" spans="1:7" hidden="1" x14ac:dyDescent="0.25">
      <c r="A6953">
        <v>6952</v>
      </c>
      <c r="B6953" s="1">
        <v>43678</v>
      </c>
      <c r="C6953">
        <v>51511</v>
      </c>
      <c r="D6953">
        <v>560</v>
      </c>
      <c r="E6953">
        <v>20</v>
      </c>
      <c r="F6953" s="2" t="s">
        <v>7519</v>
      </c>
      <c r="G6953" s="2" t="s">
        <v>7520</v>
      </c>
    </row>
    <row r="6954" spans="1:7" hidden="1" x14ac:dyDescent="0.25">
      <c r="A6954">
        <v>6953</v>
      </c>
      <c r="B6954" s="1">
        <v>43678</v>
      </c>
      <c r="C6954">
        <v>18022</v>
      </c>
      <c r="D6954">
        <v>196</v>
      </c>
      <c r="E6954">
        <v>7</v>
      </c>
      <c r="F6954" s="2" t="s">
        <v>7521</v>
      </c>
      <c r="G6954" s="2" t="s">
        <v>7522</v>
      </c>
    </row>
    <row r="6955" spans="1:7" hidden="1" x14ac:dyDescent="0.25">
      <c r="A6955">
        <v>6954</v>
      </c>
      <c r="B6955" s="1">
        <v>43678</v>
      </c>
      <c r="C6955">
        <v>7723</v>
      </c>
      <c r="D6955">
        <v>84</v>
      </c>
      <c r="E6955">
        <v>2</v>
      </c>
      <c r="F6955" s="2" t="s">
        <v>7733</v>
      </c>
      <c r="G6955" s="2" t="s">
        <v>7734</v>
      </c>
    </row>
    <row r="6956" spans="1:7" hidden="1" x14ac:dyDescent="0.25">
      <c r="A6956">
        <v>6955</v>
      </c>
      <c r="B6956" s="1">
        <v>43678</v>
      </c>
      <c r="C6956">
        <v>536325</v>
      </c>
      <c r="D6956">
        <v>5824</v>
      </c>
      <c r="E6956">
        <v>250</v>
      </c>
      <c r="F6956" s="2" t="s">
        <v>7697</v>
      </c>
      <c r="G6956" s="2" t="s">
        <v>7698</v>
      </c>
    </row>
    <row r="6957" spans="1:7" hidden="1" x14ac:dyDescent="0.25">
      <c r="A6957">
        <v>6956</v>
      </c>
      <c r="B6957" s="1">
        <v>43678</v>
      </c>
      <c r="C6957">
        <v>30898</v>
      </c>
      <c r="D6957">
        <v>336</v>
      </c>
      <c r="E6957">
        <v>11</v>
      </c>
      <c r="F6957" s="2" t="s">
        <v>7651</v>
      </c>
      <c r="G6957" s="2" t="s">
        <v>7652</v>
      </c>
    </row>
    <row r="6958" spans="1:7" hidden="1" x14ac:dyDescent="0.25">
      <c r="A6958">
        <v>6957</v>
      </c>
      <c r="B6958" s="1">
        <v>43678</v>
      </c>
      <c r="C6958">
        <v>114696</v>
      </c>
      <c r="D6958">
        <v>1246</v>
      </c>
      <c r="E6958">
        <v>47</v>
      </c>
      <c r="F6958" s="2" t="s">
        <v>7605</v>
      </c>
      <c r="G6958" s="2" t="s">
        <v>7606</v>
      </c>
    </row>
    <row r="6959" spans="1:7" hidden="1" x14ac:dyDescent="0.25">
      <c r="A6959">
        <v>6958</v>
      </c>
      <c r="B6959" s="1">
        <v>43678</v>
      </c>
      <c r="C6959">
        <v>190769</v>
      </c>
      <c r="D6959">
        <v>2073</v>
      </c>
      <c r="E6959">
        <v>66</v>
      </c>
      <c r="F6959" s="2" t="s">
        <v>7523</v>
      </c>
      <c r="G6959" s="2" t="s">
        <v>7524</v>
      </c>
    </row>
    <row r="6960" spans="1:7" hidden="1" x14ac:dyDescent="0.25">
      <c r="A6960">
        <v>6959</v>
      </c>
      <c r="B6960" s="1">
        <v>43678</v>
      </c>
      <c r="C6960">
        <v>185523</v>
      </c>
      <c r="D6960">
        <v>1855</v>
      </c>
      <c r="E6960">
        <v>69</v>
      </c>
      <c r="F6960" s="2" t="s">
        <v>7569</v>
      </c>
      <c r="G6960" s="2" t="s">
        <v>7570</v>
      </c>
    </row>
    <row r="6961" spans="1:7" hidden="1" x14ac:dyDescent="0.25">
      <c r="A6961">
        <v>6960</v>
      </c>
      <c r="B6961" s="1">
        <v>43678</v>
      </c>
      <c r="C6961">
        <v>574648</v>
      </c>
      <c r="D6961">
        <v>6242</v>
      </c>
      <c r="E6961">
        <v>257</v>
      </c>
      <c r="F6961" s="2" t="s">
        <v>7571</v>
      </c>
      <c r="G6961" s="2" t="s">
        <v>7572</v>
      </c>
    </row>
    <row r="6962" spans="1:7" hidden="1" x14ac:dyDescent="0.25">
      <c r="A6962">
        <v>6961</v>
      </c>
      <c r="B6962" s="1">
        <v>43678</v>
      </c>
      <c r="C6962">
        <v>42616</v>
      </c>
      <c r="D6962">
        <v>462</v>
      </c>
      <c r="E6962">
        <v>20</v>
      </c>
      <c r="F6962" s="2" t="s">
        <v>7699</v>
      </c>
      <c r="G6962" s="2" t="s">
        <v>7700</v>
      </c>
    </row>
    <row r="6963" spans="1:7" hidden="1" x14ac:dyDescent="0.25">
      <c r="A6963">
        <v>6962</v>
      </c>
      <c r="B6963" s="1">
        <v>43678</v>
      </c>
      <c r="C6963">
        <v>27143</v>
      </c>
      <c r="D6963">
        <v>294</v>
      </c>
      <c r="E6963">
        <v>16</v>
      </c>
      <c r="F6963" s="2" t="s">
        <v>7653</v>
      </c>
      <c r="G6963" s="2" t="s">
        <v>7654</v>
      </c>
    </row>
    <row r="6964" spans="1:7" hidden="1" x14ac:dyDescent="0.25">
      <c r="A6964">
        <v>6963</v>
      </c>
      <c r="B6964" s="1">
        <v>43678</v>
      </c>
      <c r="C6964">
        <v>12918</v>
      </c>
      <c r="D6964">
        <v>140</v>
      </c>
      <c r="E6964">
        <v>8</v>
      </c>
      <c r="F6964" s="2" t="s">
        <v>7471</v>
      </c>
      <c r="G6964" s="2" t="s">
        <v>7472</v>
      </c>
    </row>
    <row r="6965" spans="1:7" hidden="1" x14ac:dyDescent="0.25">
      <c r="A6965">
        <v>6964</v>
      </c>
      <c r="B6965" s="1">
        <v>43678</v>
      </c>
      <c r="C6965">
        <v>10298</v>
      </c>
      <c r="D6965">
        <v>1120</v>
      </c>
      <c r="E6965">
        <v>30</v>
      </c>
      <c r="F6965" s="2" t="s">
        <v>7701</v>
      </c>
      <c r="G6965" s="2" t="s">
        <v>7702</v>
      </c>
    </row>
    <row r="6966" spans="1:7" hidden="1" x14ac:dyDescent="0.25">
      <c r="A6966">
        <v>6965</v>
      </c>
      <c r="B6966" s="1">
        <v>43678</v>
      </c>
      <c r="C6966">
        <v>200615</v>
      </c>
      <c r="D6966">
        <v>2176</v>
      </c>
      <c r="E6966">
        <v>108</v>
      </c>
      <c r="F6966" s="2" t="s">
        <v>7655</v>
      </c>
      <c r="G6966" s="2" t="s">
        <v>7656</v>
      </c>
    </row>
    <row r="6967" spans="1:7" hidden="1" x14ac:dyDescent="0.25">
      <c r="A6967">
        <v>6966</v>
      </c>
      <c r="B6967" s="1">
        <v>43678</v>
      </c>
      <c r="C6967">
        <v>15494</v>
      </c>
      <c r="D6967">
        <v>168</v>
      </c>
      <c r="E6967">
        <v>9</v>
      </c>
      <c r="F6967" s="2" t="s">
        <v>7703</v>
      </c>
      <c r="G6967" s="2" t="s">
        <v>7704</v>
      </c>
    </row>
    <row r="6968" spans="1:7" hidden="1" x14ac:dyDescent="0.25">
      <c r="A6968">
        <v>6967</v>
      </c>
      <c r="B6968" s="1">
        <v>43678</v>
      </c>
      <c r="C6968">
        <v>16846</v>
      </c>
      <c r="D6968">
        <v>182</v>
      </c>
      <c r="E6968">
        <v>14</v>
      </c>
      <c r="F6968" s="2" t="s">
        <v>7767</v>
      </c>
      <c r="G6968" s="2" t="s">
        <v>7768</v>
      </c>
    </row>
    <row r="6969" spans="1:7" hidden="1" x14ac:dyDescent="0.25">
      <c r="A6969">
        <v>6968</v>
      </c>
      <c r="B6969" s="1">
        <v>43678</v>
      </c>
      <c r="C6969">
        <v>131409</v>
      </c>
      <c r="D6969">
        <v>1428</v>
      </c>
      <c r="E6969">
        <v>50</v>
      </c>
      <c r="F6969" s="2" t="s">
        <v>7493</v>
      </c>
      <c r="G6969" s="2" t="s">
        <v>7494</v>
      </c>
    </row>
    <row r="6970" spans="1:7" hidden="1" x14ac:dyDescent="0.25">
      <c r="A6970">
        <v>6969</v>
      </c>
      <c r="B6970" s="1">
        <v>43678</v>
      </c>
      <c r="C6970">
        <v>143862</v>
      </c>
      <c r="D6970">
        <v>1563</v>
      </c>
      <c r="E6970">
        <v>62</v>
      </c>
      <c r="F6970" s="2" t="s">
        <v>7495</v>
      </c>
      <c r="G6970" s="2" t="s">
        <v>7496</v>
      </c>
    </row>
    <row r="6971" spans="1:7" hidden="1" x14ac:dyDescent="0.25">
      <c r="A6971">
        <v>6970</v>
      </c>
      <c r="B6971" s="1">
        <v>43678</v>
      </c>
      <c r="C6971">
        <v>120677</v>
      </c>
      <c r="D6971">
        <v>1311</v>
      </c>
      <c r="E6971">
        <v>50</v>
      </c>
      <c r="F6971" s="2" t="s">
        <v>7787</v>
      </c>
      <c r="G6971" s="2" t="s">
        <v>7788</v>
      </c>
    </row>
    <row r="6972" spans="1:7" hidden="1" x14ac:dyDescent="0.25">
      <c r="A6972">
        <v>6971</v>
      </c>
      <c r="B6972" s="1">
        <v>43678</v>
      </c>
      <c r="C6972">
        <v>372092</v>
      </c>
      <c r="D6972">
        <v>4043</v>
      </c>
      <c r="E6972">
        <v>165</v>
      </c>
      <c r="F6972" s="2" t="s">
        <v>7607</v>
      </c>
      <c r="G6972" s="2" t="s">
        <v>7608</v>
      </c>
    </row>
    <row r="6973" spans="1:7" hidden="1" x14ac:dyDescent="0.25">
      <c r="A6973">
        <v>6972</v>
      </c>
      <c r="B6973" s="1">
        <v>43678</v>
      </c>
      <c r="C6973">
        <v>215834</v>
      </c>
      <c r="D6973">
        <v>2334</v>
      </c>
      <c r="E6973">
        <v>170</v>
      </c>
      <c r="F6973" s="2" t="s">
        <v>7525</v>
      </c>
      <c r="G6973" s="2" t="s">
        <v>7526</v>
      </c>
    </row>
    <row r="6974" spans="1:7" hidden="1" x14ac:dyDescent="0.25">
      <c r="A6974">
        <v>6973</v>
      </c>
      <c r="B6974" s="1">
        <v>43678</v>
      </c>
      <c r="C6974">
        <v>103669</v>
      </c>
      <c r="D6974">
        <v>1125</v>
      </c>
      <c r="E6974">
        <v>45</v>
      </c>
      <c r="F6974" s="2" t="s">
        <v>7657</v>
      </c>
      <c r="G6974" s="2" t="s">
        <v>7658</v>
      </c>
    </row>
    <row r="6975" spans="1:7" hidden="1" x14ac:dyDescent="0.25">
      <c r="A6975">
        <v>6974</v>
      </c>
      <c r="B6975" s="1">
        <v>43678</v>
      </c>
      <c r="C6975">
        <v>22564</v>
      </c>
      <c r="D6975">
        <v>245</v>
      </c>
      <c r="E6975">
        <v>11</v>
      </c>
      <c r="F6975" s="2" t="s">
        <v>7813</v>
      </c>
      <c r="G6975" s="2" t="s">
        <v>7814</v>
      </c>
    </row>
    <row r="6976" spans="1:7" hidden="1" x14ac:dyDescent="0.25">
      <c r="A6976">
        <v>6975</v>
      </c>
      <c r="B6976" s="1">
        <v>43678</v>
      </c>
      <c r="C6976">
        <v>149006</v>
      </c>
      <c r="D6976">
        <v>1617</v>
      </c>
      <c r="E6976">
        <v>72</v>
      </c>
      <c r="F6976" s="2" t="s">
        <v>7659</v>
      </c>
      <c r="G6976" s="2" t="s">
        <v>7660</v>
      </c>
    </row>
    <row r="6977" spans="1:7" hidden="1" x14ac:dyDescent="0.25">
      <c r="A6977">
        <v>6976</v>
      </c>
      <c r="B6977" s="1">
        <v>43678</v>
      </c>
      <c r="C6977">
        <v>474008</v>
      </c>
      <c r="D6977">
        <v>5147</v>
      </c>
      <c r="E6977">
        <v>210</v>
      </c>
      <c r="F6977" s="2" t="s">
        <v>7527</v>
      </c>
      <c r="G6977" s="2" t="s">
        <v>7528</v>
      </c>
    </row>
    <row r="6978" spans="1:7" hidden="1" x14ac:dyDescent="0.25">
      <c r="A6978">
        <v>6977</v>
      </c>
      <c r="B6978" s="1">
        <v>43678</v>
      </c>
      <c r="C6978">
        <v>104081</v>
      </c>
      <c r="D6978">
        <v>1126</v>
      </c>
      <c r="E6978">
        <v>83</v>
      </c>
      <c r="F6978" s="2" t="s">
        <v>7573</v>
      </c>
      <c r="G6978" s="2" t="s">
        <v>7574</v>
      </c>
    </row>
    <row r="6979" spans="1:7" hidden="1" x14ac:dyDescent="0.25">
      <c r="A6979">
        <v>6978</v>
      </c>
      <c r="B6979" s="1">
        <v>43678</v>
      </c>
      <c r="C6979">
        <v>190423</v>
      </c>
      <c r="D6979">
        <v>2066</v>
      </c>
      <c r="E6979">
        <v>92</v>
      </c>
      <c r="F6979" s="2" t="s">
        <v>7473</v>
      </c>
      <c r="G6979" s="2" t="s">
        <v>7474</v>
      </c>
    </row>
    <row r="6980" spans="1:7" hidden="1" x14ac:dyDescent="0.25">
      <c r="A6980">
        <v>6979</v>
      </c>
      <c r="B6980" s="1">
        <v>43678</v>
      </c>
      <c r="C6980">
        <v>269929</v>
      </c>
      <c r="D6980">
        <v>2931</v>
      </c>
      <c r="E6980">
        <v>151</v>
      </c>
      <c r="F6980" s="2" t="s">
        <v>7475</v>
      </c>
      <c r="G6980" s="2" t="s">
        <v>7476</v>
      </c>
    </row>
    <row r="6981" spans="1:7" hidden="1" x14ac:dyDescent="0.25">
      <c r="A6981">
        <v>6980</v>
      </c>
      <c r="B6981" s="1">
        <v>43678</v>
      </c>
      <c r="C6981">
        <v>5672</v>
      </c>
      <c r="D6981">
        <v>616</v>
      </c>
      <c r="E6981">
        <v>24</v>
      </c>
      <c r="F6981" s="2" t="s">
        <v>7609</v>
      </c>
      <c r="G6981" s="2" t="s">
        <v>7610</v>
      </c>
    </row>
    <row r="6982" spans="1:7" hidden="1" x14ac:dyDescent="0.25">
      <c r="A6982">
        <v>6981</v>
      </c>
      <c r="B6982" s="1">
        <v>43678</v>
      </c>
      <c r="C6982">
        <v>67069</v>
      </c>
      <c r="D6982">
        <v>728</v>
      </c>
      <c r="E6982">
        <v>34</v>
      </c>
      <c r="F6982" s="2" t="s">
        <v>7575</v>
      </c>
      <c r="G6982" s="2" t="s">
        <v>7576</v>
      </c>
    </row>
    <row r="6983" spans="1:7" hidden="1" x14ac:dyDescent="0.25">
      <c r="A6983">
        <v>6982</v>
      </c>
      <c r="B6983" s="1">
        <v>43678</v>
      </c>
      <c r="C6983">
        <v>261113</v>
      </c>
      <c r="D6983">
        <v>2832</v>
      </c>
      <c r="E6983">
        <v>156</v>
      </c>
      <c r="F6983" s="2" t="s">
        <v>7529</v>
      </c>
      <c r="G6983" s="2" t="s">
        <v>7530</v>
      </c>
    </row>
    <row r="6984" spans="1:7" hidden="1" x14ac:dyDescent="0.25">
      <c r="A6984">
        <v>6983</v>
      </c>
      <c r="B6984" s="1">
        <v>43678</v>
      </c>
      <c r="C6984">
        <v>8432</v>
      </c>
      <c r="D6984">
        <v>917</v>
      </c>
      <c r="E6984">
        <v>32</v>
      </c>
      <c r="F6984" s="2" t="s">
        <v>7735</v>
      </c>
      <c r="G6984" s="2" t="s">
        <v>7736</v>
      </c>
    </row>
    <row r="6985" spans="1:7" hidden="1" x14ac:dyDescent="0.25">
      <c r="A6985">
        <v>6984</v>
      </c>
      <c r="B6985" s="1">
        <v>43678</v>
      </c>
      <c r="C6985">
        <v>10342</v>
      </c>
      <c r="D6985">
        <v>112</v>
      </c>
      <c r="E6985">
        <v>6</v>
      </c>
      <c r="F6985" s="2" t="s">
        <v>7661</v>
      </c>
      <c r="G6985" s="2" t="s">
        <v>7662</v>
      </c>
    </row>
    <row r="6986" spans="1:7" hidden="1" x14ac:dyDescent="0.25">
      <c r="A6986">
        <v>6985</v>
      </c>
      <c r="B6986" s="1">
        <v>43678</v>
      </c>
      <c r="C6986">
        <v>121773</v>
      </c>
      <c r="D6986">
        <v>1323</v>
      </c>
      <c r="E6986">
        <v>46</v>
      </c>
      <c r="F6986" s="2" t="s">
        <v>7611</v>
      </c>
      <c r="G6986" s="2" t="s">
        <v>7612</v>
      </c>
    </row>
    <row r="6987" spans="1:7" hidden="1" x14ac:dyDescent="0.25">
      <c r="A6987">
        <v>6986</v>
      </c>
      <c r="B6987" s="1">
        <v>43678</v>
      </c>
      <c r="C6987">
        <v>41193</v>
      </c>
      <c r="D6987">
        <v>448</v>
      </c>
      <c r="E6987">
        <v>12</v>
      </c>
      <c r="F6987" s="2" t="s">
        <v>7663</v>
      </c>
      <c r="G6987" s="2" t="s">
        <v>7664</v>
      </c>
    </row>
    <row r="6988" spans="1:7" hidden="1" x14ac:dyDescent="0.25">
      <c r="A6988">
        <v>6987</v>
      </c>
      <c r="B6988" s="1">
        <v>43678</v>
      </c>
      <c r="C6988">
        <v>136684</v>
      </c>
      <c r="D6988">
        <v>1484</v>
      </c>
      <c r="E6988">
        <v>58</v>
      </c>
      <c r="F6988" s="2" t="s">
        <v>7477</v>
      </c>
      <c r="G6988" s="2" t="s">
        <v>7478</v>
      </c>
    </row>
    <row r="6989" spans="1:7" hidden="1" x14ac:dyDescent="0.25">
      <c r="A6989">
        <v>6988</v>
      </c>
      <c r="B6989" s="1">
        <v>43678</v>
      </c>
      <c r="C6989">
        <v>158439</v>
      </c>
      <c r="D6989">
        <v>1722</v>
      </c>
      <c r="E6989">
        <v>50</v>
      </c>
      <c r="F6989" s="2" t="s">
        <v>7531</v>
      </c>
      <c r="G6989" s="2" t="s">
        <v>7532</v>
      </c>
    </row>
    <row r="6990" spans="1:7" hidden="1" x14ac:dyDescent="0.25">
      <c r="A6990">
        <v>6989</v>
      </c>
      <c r="B6990" s="1">
        <v>43678</v>
      </c>
      <c r="C6990">
        <v>95257</v>
      </c>
      <c r="D6990">
        <v>1036</v>
      </c>
      <c r="E6990">
        <v>26</v>
      </c>
      <c r="F6990" s="2" t="s">
        <v>7461</v>
      </c>
      <c r="G6990" s="2" t="s">
        <v>7462</v>
      </c>
    </row>
    <row r="6991" spans="1:7" hidden="1" x14ac:dyDescent="0.25">
      <c r="A6991">
        <v>6990</v>
      </c>
      <c r="B6991" s="1">
        <v>43678</v>
      </c>
      <c r="C6991">
        <v>48917</v>
      </c>
      <c r="D6991">
        <v>532</v>
      </c>
      <c r="E6991">
        <v>15</v>
      </c>
      <c r="F6991" s="2" t="s">
        <v>7479</v>
      </c>
      <c r="G6991" s="2" t="s">
        <v>7480</v>
      </c>
    </row>
    <row r="6992" spans="1:7" hidden="1" x14ac:dyDescent="0.25">
      <c r="A6992">
        <v>6991</v>
      </c>
      <c r="B6992" s="1">
        <v>43678</v>
      </c>
      <c r="C6992">
        <v>117481</v>
      </c>
      <c r="D6992">
        <v>1274</v>
      </c>
      <c r="E6992">
        <v>56</v>
      </c>
      <c r="F6992" s="2" t="s">
        <v>7753</v>
      </c>
      <c r="G6992" s="2" t="s">
        <v>7754</v>
      </c>
    </row>
    <row r="6993" spans="1:7" hidden="1" x14ac:dyDescent="0.25">
      <c r="A6993">
        <v>6992</v>
      </c>
      <c r="B6993" s="1">
        <v>43678</v>
      </c>
      <c r="C6993">
        <v>156248</v>
      </c>
      <c r="D6993">
        <v>1694</v>
      </c>
      <c r="E6993">
        <v>77</v>
      </c>
      <c r="F6993" s="2" t="s">
        <v>7705</v>
      </c>
      <c r="G6993" s="2" t="s">
        <v>7706</v>
      </c>
    </row>
    <row r="6994" spans="1:7" hidden="1" x14ac:dyDescent="0.25">
      <c r="A6994">
        <v>6993</v>
      </c>
      <c r="B6994" s="1">
        <v>43678</v>
      </c>
      <c r="C6994">
        <v>52847</v>
      </c>
      <c r="D6994">
        <v>574</v>
      </c>
      <c r="E6994">
        <v>22</v>
      </c>
      <c r="F6994" s="2" t="s">
        <v>7755</v>
      </c>
      <c r="G6994" s="2" t="s">
        <v>7756</v>
      </c>
    </row>
    <row r="6995" spans="1:7" hidden="1" x14ac:dyDescent="0.25">
      <c r="A6995">
        <v>6994</v>
      </c>
      <c r="B6995" s="1">
        <v>43678</v>
      </c>
      <c r="C6995">
        <v>78607</v>
      </c>
      <c r="D6995">
        <v>854</v>
      </c>
      <c r="E6995">
        <v>26</v>
      </c>
      <c r="F6995" s="2" t="s">
        <v>7577</v>
      </c>
      <c r="G6995" s="2" t="s">
        <v>7578</v>
      </c>
    </row>
    <row r="6996" spans="1:7" hidden="1" x14ac:dyDescent="0.25">
      <c r="A6996">
        <v>6995</v>
      </c>
      <c r="B6996" s="1">
        <v>43678</v>
      </c>
      <c r="C6996">
        <v>34869</v>
      </c>
      <c r="D6996">
        <v>378</v>
      </c>
      <c r="E6996">
        <v>20</v>
      </c>
      <c r="F6996" s="2" t="s">
        <v>7737</v>
      </c>
      <c r="G6996" s="2" t="s">
        <v>7738</v>
      </c>
    </row>
    <row r="6997" spans="1:7" hidden="1" x14ac:dyDescent="0.25">
      <c r="A6997">
        <v>6996</v>
      </c>
      <c r="B6997" s="1">
        <v>43678</v>
      </c>
      <c r="C6997">
        <v>173367</v>
      </c>
      <c r="D6997">
        <v>1880</v>
      </c>
      <c r="E6997">
        <v>87</v>
      </c>
      <c r="F6997" s="2" t="s">
        <v>7613</v>
      </c>
      <c r="G6997" s="2" t="s">
        <v>7614</v>
      </c>
    </row>
    <row r="6998" spans="1:7" hidden="1" x14ac:dyDescent="0.25">
      <c r="A6998">
        <v>6997</v>
      </c>
      <c r="B6998" s="1">
        <v>43678</v>
      </c>
      <c r="C6998">
        <v>58166</v>
      </c>
      <c r="D6998">
        <v>630</v>
      </c>
      <c r="E6998">
        <v>32</v>
      </c>
      <c r="F6998" s="2" t="s">
        <v>7533</v>
      </c>
      <c r="G6998" s="2" t="s">
        <v>7534</v>
      </c>
    </row>
    <row r="6999" spans="1:7" hidden="1" x14ac:dyDescent="0.25">
      <c r="A6999">
        <v>6998</v>
      </c>
      <c r="B6999" s="1">
        <v>43678</v>
      </c>
      <c r="C6999">
        <v>61927</v>
      </c>
      <c r="D6999">
        <v>672</v>
      </c>
      <c r="E6999">
        <v>31</v>
      </c>
      <c r="F6999" s="2" t="s">
        <v>7739</v>
      </c>
      <c r="G6999" s="2" t="s">
        <v>7740</v>
      </c>
    </row>
    <row r="7000" spans="1:7" hidden="1" x14ac:dyDescent="0.25">
      <c r="A7000">
        <v>6999</v>
      </c>
      <c r="B7000" s="1">
        <v>43678</v>
      </c>
      <c r="C7000">
        <v>18025</v>
      </c>
      <c r="D7000">
        <v>196</v>
      </c>
      <c r="E7000">
        <v>7</v>
      </c>
      <c r="F7000" s="2" t="s">
        <v>7535</v>
      </c>
      <c r="G7000" s="2" t="s">
        <v>7536</v>
      </c>
    </row>
    <row r="7001" spans="1:7" hidden="1" x14ac:dyDescent="0.25">
      <c r="A7001">
        <v>7000</v>
      </c>
      <c r="B7001" s="1">
        <v>43678</v>
      </c>
      <c r="C7001">
        <v>58096</v>
      </c>
      <c r="D7001">
        <v>630</v>
      </c>
      <c r="E7001">
        <v>30</v>
      </c>
      <c r="F7001" s="2" t="s">
        <v>7769</v>
      </c>
      <c r="G7001" s="2" t="s">
        <v>7770</v>
      </c>
    </row>
    <row r="7002" spans="1:7" hidden="1" x14ac:dyDescent="0.25">
      <c r="A7002">
        <v>7001</v>
      </c>
      <c r="B7002" s="1">
        <v>43678</v>
      </c>
      <c r="C7002">
        <v>9354</v>
      </c>
      <c r="D7002">
        <v>1015</v>
      </c>
      <c r="E7002">
        <v>38</v>
      </c>
      <c r="F7002" s="2" t="s">
        <v>7615</v>
      </c>
      <c r="G7002" s="2" t="s">
        <v>7616</v>
      </c>
    </row>
    <row r="7003" spans="1:7" hidden="1" x14ac:dyDescent="0.25">
      <c r="A7003">
        <v>7002</v>
      </c>
      <c r="B7003" s="1">
        <v>43678</v>
      </c>
      <c r="C7003">
        <v>44623</v>
      </c>
      <c r="D7003">
        <v>485</v>
      </c>
      <c r="E7003">
        <v>18</v>
      </c>
      <c r="F7003" s="2" t="s">
        <v>7789</v>
      </c>
      <c r="G7003" s="2" t="s">
        <v>7790</v>
      </c>
    </row>
    <row r="7004" spans="1:7" hidden="1" x14ac:dyDescent="0.25">
      <c r="A7004">
        <v>7003</v>
      </c>
      <c r="B7004" s="1">
        <v>43678</v>
      </c>
      <c r="C7004">
        <v>148958</v>
      </c>
      <c r="D7004">
        <v>1617</v>
      </c>
      <c r="E7004">
        <v>58</v>
      </c>
      <c r="F7004" s="2" t="s">
        <v>7579</v>
      </c>
      <c r="G7004" s="2" t="s">
        <v>7580</v>
      </c>
    </row>
    <row r="7005" spans="1:7" hidden="1" x14ac:dyDescent="0.25">
      <c r="A7005">
        <v>7004</v>
      </c>
      <c r="B7005" s="1">
        <v>43678</v>
      </c>
      <c r="C7005">
        <v>83684</v>
      </c>
      <c r="D7005">
        <v>910</v>
      </c>
      <c r="E7005">
        <v>24</v>
      </c>
      <c r="F7005" s="2" t="s">
        <v>7537</v>
      </c>
      <c r="G7005" s="2" t="s">
        <v>7538</v>
      </c>
    </row>
    <row r="7006" spans="1:7" hidden="1" x14ac:dyDescent="0.25">
      <c r="A7006">
        <v>7005</v>
      </c>
      <c r="B7006" s="1">
        <v>43678</v>
      </c>
      <c r="C7006">
        <v>28323</v>
      </c>
      <c r="D7006">
        <v>308</v>
      </c>
      <c r="E7006">
        <v>10</v>
      </c>
      <c r="F7006" s="2" t="s">
        <v>7617</v>
      </c>
      <c r="G7006" s="2" t="s">
        <v>7618</v>
      </c>
    </row>
    <row r="7007" spans="1:7" hidden="1" x14ac:dyDescent="0.25">
      <c r="A7007">
        <v>7006</v>
      </c>
      <c r="B7007" s="1">
        <v>43678</v>
      </c>
      <c r="C7007">
        <v>38139</v>
      </c>
      <c r="D7007">
        <v>413</v>
      </c>
      <c r="E7007">
        <v>22</v>
      </c>
      <c r="F7007" s="2" t="s">
        <v>7619</v>
      </c>
      <c r="G7007" s="2" t="s">
        <v>7620</v>
      </c>
    </row>
    <row r="7008" spans="1:7" hidden="1" x14ac:dyDescent="0.25">
      <c r="A7008">
        <v>7007</v>
      </c>
      <c r="B7008" s="1">
        <v>43678</v>
      </c>
      <c r="C7008">
        <v>76009</v>
      </c>
      <c r="D7008">
        <v>826</v>
      </c>
      <c r="E7008">
        <v>29</v>
      </c>
      <c r="F7008" s="2" t="s">
        <v>7811</v>
      </c>
      <c r="G7008" s="2" t="s">
        <v>7812</v>
      </c>
    </row>
    <row r="7009" spans="1:7" hidden="1" x14ac:dyDescent="0.25">
      <c r="A7009">
        <v>7008</v>
      </c>
      <c r="B7009" s="1">
        <v>43678</v>
      </c>
      <c r="C7009">
        <v>96937</v>
      </c>
      <c r="D7009">
        <v>1050</v>
      </c>
      <c r="E7009">
        <v>55</v>
      </c>
      <c r="F7009" s="2" t="s">
        <v>7665</v>
      </c>
      <c r="G7009" s="2" t="s">
        <v>7666</v>
      </c>
    </row>
    <row r="7010" spans="1:7" hidden="1" x14ac:dyDescent="0.25">
      <c r="A7010">
        <v>7009</v>
      </c>
      <c r="B7010" s="1">
        <v>43678</v>
      </c>
      <c r="C7010">
        <v>114512</v>
      </c>
      <c r="D7010">
        <v>1243</v>
      </c>
      <c r="E7010">
        <v>50</v>
      </c>
      <c r="F7010" s="2" t="s">
        <v>7757</v>
      </c>
      <c r="G7010" s="2" t="s">
        <v>7758</v>
      </c>
    </row>
    <row r="7011" spans="1:7" hidden="1" x14ac:dyDescent="0.25">
      <c r="A7011">
        <v>7010</v>
      </c>
      <c r="B7011" s="1">
        <v>43678</v>
      </c>
      <c r="C7011">
        <v>57461</v>
      </c>
      <c r="D7011">
        <v>623</v>
      </c>
      <c r="E7011">
        <v>30</v>
      </c>
      <c r="F7011" s="2" t="s">
        <v>7759</v>
      </c>
      <c r="G7011" s="2" t="s">
        <v>7760</v>
      </c>
    </row>
    <row r="7012" spans="1:7" hidden="1" x14ac:dyDescent="0.25">
      <c r="A7012">
        <v>7011</v>
      </c>
      <c r="B7012" s="1">
        <v>43678</v>
      </c>
      <c r="C7012">
        <v>18069</v>
      </c>
      <c r="D7012">
        <v>196</v>
      </c>
      <c r="E7012">
        <v>10</v>
      </c>
      <c r="F7012" s="2" t="s">
        <v>7801</v>
      </c>
      <c r="G7012" s="2" t="s">
        <v>7802</v>
      </c>
    </row>
    <row r="7013" spans="1:7" hidden="1" x14ac:dyDescent="0.25">
      <c r="A7013">
        <v>7012</v>
      </c>
      <c r="B7013" s="1">
        <v>43678</v>
      </c>
      <c r="C7013">
        <v>30898</v>
      </c>
      <c r="D7013">
        <v>336</v>
      </c>
      <c r="E7013">
        <v>11</v>
      </c>
      <c r="F7013" s="2" t="s">
        <v>7821</v>
      </c>
      <c r="G7013" s="2" t="s">
        <v>7822</v>
      </c>
    </row>
    <row r="7014" spans="1:7" hidden="1" x14ac:dyDescent="0.25">
      <c r="A7014">
        <v>7013</v>
      </c>
      <c r="B7014" s="1">
        <v>43678</v>
      </c>
      <c r="C7014">
        <v>11019</v>
      </c>
      <c r="D7014">
        <v>1197</v>
      </c>
      <c r="E7014">
        <v>39</v>
      </c>
      <c r="F7014" s="2" t="s">
        <v>7497</v>
      </c>
      <c r="G7014" s="2" t="s">
        <v>7498</v>
      </c>
    </row>
    <row r="7015" spans="1:7" hidden="1" x14ac:dyDescent="0.25">
      <c r="A7015">
        <v>7014</v>
      </c>
      <c r="B7015" s="1">
        <v>43678</v>
      </c>
      <c r="C7015">
        <v>135058</v>
      </c>
      <c r="D7015">
        <v>1467</v>
      </c>
      <c r="E7015">
        <v>40</v>
      </c>
      <c r="F7015" s="2" t="s">
        <v>7667</v>
      </c>
      <c r="G7015" s="2" t="s">
        <v>7668</v>
      </c>
    </row>
    <row r="7016" spans="1:7" hidden="1" x14ac:dyDescent="0.25">
      <c r="A7016">
        <v>7015</v>
      </c>
      <c r="B7016" s="1">
        <v>43678</v>
      </c>
      <c r="C7016">
        <v>66986</v>
      </c>
      <c r="D7016">
        <v>728</v>
      </c>
      <c r="E7016">
        <v>25</v>
      </c>
      <c r="F7016" s="2" t="s">
        <v>7707</v>
      </c>
      <c r="G7016" s="2" t="s">
        <v>7708</v>
      </c>
    </row>
    <row r="7017" spans="1:7" hidden="1" x14ac:dyDescent="0.25">
      <c r="A7017">
        <v>7016</v>
      </c>
      <c r="B7017" s="1">
        <v>43678</v>
      </c>
      <c r="C7017">
        <v>43784</v>
      </c>
      <c r="D7017">
        <v>476</v>
      </c>
      <c r="E7017">
        <v>14</v>
      </c>
      <c r="F7017" s="2" t="s">
        <v>7581</v>
      </c>
      <c r="G7017" s="2" t="s">
        <v>7582</v>
      </c>
    </row>
    <row r="7018" spans="1:7" hidden="1" x14ac:dyDescent="0.25">
      <c r="A7018">
        <v>7017</v>
      </c>
      <c r="B7018" s="1">
        <v>43678</v>
      </c>
      <c r="C7018">
        <v>416335</v>
      </c>
      <c r="D7018">
        <v>4518</v>
      </c>
      <c r="E7018">
        <v>194</v>
      </c>
      <c r="F7018" s="2" t="s">
        <v>7669</v>
      </c>
      <c r="G7018" s="2" t="s">
        <v>7670</v>
      </c>
    </row>
    <row r="7019" spans="1:7" hidden="1" x14ac:dyDescent="0.25">
      <c r="A7019">
        <v>7018</v>
      </c>
      <c r="B7019" s="1">
        <v>43678</v>
      </c>
      <c r="C7019">
        <v>186771</v>
      </c>
      <c r="D7019">
        <v>2030</v>
      </c>
      <c r="E7019">
        <v>69</v>
      </c>
      <c r="F7019" s="2" t="s">
        <v>7539</v>
      </c>
      <c r="G7019" s="2" t="s">
        <v>7540</v>
      </c>
    </row>
    <row r="7020" spans="1:7" hidden="1" x14ac:dyDescent="0.25">
      <c r="A7020">
        <v>7019</v>
      </c>
      <c r="B7020" s="1">
        <v>43678</v>
      </c>
      <c r="C7020">
        <v>273182</v>
      </c>
      <c r="D7020">
        <v>2966</v>
      </c>
      <c r="E7020">
        <v>124</v>
      </c>
      <c r="F7020" s="2" t="s">
        <v>7761</v>
      </c>
      <c r="G7020" s="2" t="s">
        <v>7762</v>
      </c>
    </row>
    <row r="7021" spans="1:7" hidden="1" x14ac:dyDescent="0.25">
      <c r="A7021">
        <v>7020</v>
      </c>
      <c r="B7021" s="1">
        <v>43678</v>
      </c>
      <c r="C7021">
        <v>402763</v>
      </c>
      <c r="D7021">
        <v>4375</v>
      </c>
      <c r="E7021">
        <v>172</v>
      </c>
      <c r="F7021" s="2" t="s">
        <v>7583</v>
      </c>
      <c r="G7021" s="2" t="s">
        <v>7584</v>
      </c>
    </row>
    <row r="7022" spans="1:7" hidden="1" x14ac:dyDescent="0.25">
      <c r="A7022">
        <v>7021</v>
      </c>
      <c r="B7022" s="1">
        <v>43678</v>
      </c>
      <c r="C7022">
        <v>67878</v>
      </c>
      <c r="D7022">
        <v>738</v>
      </c>
      <c r="E7022">
        <v>26</v>
      </c>
      <c r="F7022" s="2" t="s">
        <v>7541</v>
      </c>
      <c r="G7022" s="2" t="s">
        <v>7542</v>
      </c>
    </row>
    <row r="7023" spans="1:7" hidden="1" x14ac:dyDescent="0.25">
      <c r="A7023">
        <v>7022</v>
      </c>
      <c r="B7023" s="1">
        <v>43678</v>
      </c>
      <c r="C7023">
        <v>56137</v>
      </c>
      <c r="D7023">
        <v>609</v>
      </c>
      <c r="E7023">
        <v>31</v>
      </c>
      <c r="F7023" s="2" t="s">
        <v>7585</v>
      </c>
      <c r="G7023" s="2" t="s">
        <v>7586</v>
      </c>
    </row>
    <row r="7024" spans="1:7" hidden="1" x14ac:dyDescent="0.25">
      <c r="A7024">
        <v>7023</v>
      </c>
      <c r="B7024" s="1">
        <v>43678</v>
      </c>
      <c r="C7024">
        <v>54896</v>
      </c>
      <c r="D7024">
        <v>595</v>
      </c>
      <c r="E7024">
        <v>30</v>
      </c>
      <c r="F7024" s="2" t="s">
        <v>7763</v>
      </c>
      <c r="G7024" s="2" t="s">
        <v>7764</v>
      </c>
    </row>
    <row r="7025" spans="1:7" hidden="1" x14ac:dyDescent="0.25">
      <c r="A7025">
        <v>7024</v>
      </c>
      <c r="B7025" s="1">
        <v>43678</v>
      </c>
      <c r="C7025">
        <v>24936</v>
      </c>
      <c r="D7025">
        <v>2709</v>
      </c>
      <c r="E7025">
        <v>104</v>
      </c>
      <c r="F7025" s="2" t="s">
        <v>7481</v>
      </c>
      <c r="G7025" s="2" t="s">
        <v>7482</v>
      </c>
    </row>
    <row r="7026" spans="1:7" hidden="1" x14ac:dyDescent="0.25">
      <c r="A7026">
        <v>7025</v>
      </c>
      <c r="B7026" s="1">
        <v>43678</v>
      </c>
      <c r="C7026">
        <v>477733</v>
      </c>
      <c r="D7026">
        <v>5177</v>
      </c>
      <c r="E7026">
        <v>292</v>
      </c>
      <c r="F7026" s="2" t="s">
        <v>7671</v>
      </c>
      <c r="G7026" s="2" t="s">
        <v>7672</v>
      </c>
    </row>
    <row r="7027" spans="1:7" hidden="1" x14ac:dyDescent="0.25">
      <c r="A7027">
        <v>7026</v>
      </c>
      <c r="B7027" s="1">
        <v>43678</v>
      </c>
      <c r="C7027">
        <v>6315</v>
      </c>
      <c r="D7027">
        <v>686</v>
      </c>
      <c r="E7027">
        <v>28</v>
      </c>
      <c r="F7027" s="2" t="s">
        <v>7673</v>
      </c>
      <c r="G7027" s="2" t="s">
        <v>7674</v>
      </c>
    </row>
    <row r="7028" spans="1:7" hidden="1" x14ac:dyDescent="0.25">
      <c r="A7028">
        <v>7027</v>
      </c>
      <c r="B7028" s="1">
        <v>43678</v>
      </c>
      <c r="C7028">
        <v>168856</v>
      </c>
      <c r="D7028">
        <v>1834</v>
      </c>
      <c r="E7028">
        <v>68</v>
      </c>
      <c r="F7028" s="2" t="s">
        <v>7709</v>
      </c>
      <c r="G7028" s="2" t="s">
        <v>7710</v>
      </c>
    </row>
    <row r="7029" spans="1:7" hidden="1" x14ac:dyDescent="0.25">
      <c r="A7029">
        <v>7028</v>
      </c>
      <c r="B7029" s="1">
        <v>43678</v>
      </c>
      <c r="C7029">
        <v>124411</v>
      </c>
      <c r="D7029">
        <v>1351</v>
      </c>
      <c r="E7029">
        <v>51</v>
      </c>
      <c r="F7029" s="2" t="s">
        <v>7499</v>
      </c>
      <c r="G7029" s="2" t="s">
        <v>7500</v>
      </c>
    </row>
    <row r="7030" spans="1:7" hidden="1" x14ac:dyDescent="0.25">
      <c r="A7030">
        <v>7029</v>
      </c>
      <c r="B7030" s="1">
        <v>43678</v>
      </c>
      <c r="C7030">
        <v>108127</v>
      </c>
      <c r="D7030">
        <v>1176</v>
      </c>
      <c r="E7030">
        <v>28</v>
      </c>
      <c r="F7030" s="2" t="s">
        <v>7675</v>
      </c>
      <c r="G7030" s="2" t="s">
        <v>7676</v>
      </c>
    </row>
    <row r="7031" spans="1:7" hidden="1" x14ac:dyDescent="0.25">
      <c r="A7031">
        <v>7030</v>
      </c>
      <c r="B7031" s="1">
        <v>43678</v>
      </c>
      <c r="C7031">
        <v>105067</v>
      </c>
      <c r="D7031">
        <v>1141</v>
      </c>
      <c r="E7031">
        <v>45</v>
      </c>
      <c r="F7031" s="2" t="s">
        <v>7741</v>
      </c>
      <c r="G7031" s="2" t="s">
        <v>7742</v>
      </c>
    </row>
    <row r="7032" spans="1:7" hidden="1" x14ac:dyDescent="0.25">
      <c r="A7032">
        <v>7031</v>
      </c>
      <c r="B7032" s="1">
        <v>43678</v>
      </c>
      <c r="C7032">
        <v>19353</v>
      </c>
      <c r="D7032">
        <v>210</v>
      </c>
      <c r="E7032">
        <v>9</v>
      </c>
      <c r="F7032" s="2" t="s">
        <v>7587</v>
      </c>
      <c r="G7032" s="2" t="s">
        <v>7588</v>
      </c>
    </row>
    <row r="7033" spans="1:7" hidden="1" x14ac:dyDescent="0.25">
      <c r="A7033">
        <v>7032</v>
      </c>
      <c r="B7033" s="1">
        <v>43678</v>
      </c>
      <c r="C7033">
        <v>61792</v>
      </c>
      <c r="D7033">
        <v>672</v>
      </c>
      <c r="E7033">
        <v>19</v>
      </c>
      <c r="F7033" s="2" t="s">
        <v>7621</v>
      </c>
      <c r="G7033" s="2" t="s">
        <v>7622</v>
      </c>
    </row>
    <row r="7034" spans="1:7" hidden="1" x14ac:dyDescent="0.25">
      <c r="A7034">
        <v>7033</v>
      </c>
      <c r="B7034" s="1">
        <v>43678</v>
      </c>
      <c r="C7034">
        <v>35146</v>
      </c>
      <c r="D7034">
        <v>3815</v>
      </c>
      <c r="E7034">
        <v>156</v>
      </c>
      <c r="F7034" s="2" t="s">
        <v>7463</v>
      </c>
      <c r="G7034" s="2" t="s">
        <v>7464</v>
      </c>
    </row>
    <row r="7035" spans="1:7" hidden="1" x14ac:dyDescent="0.25">
      <c r="A7035">
        <v>7034</v>
      </c>
      <c r="B7035" s="1">
        <v>43678</v>
      </c>
      <c r="C7035">
        <v>142344</v>
      </c>
      <c r="D7035">
        <v>1547</v>
      </c>
      <c r="E7035">
        <v>48</v>
      </c>
      <c r="F7035" s="2" t="s">
        <v>7543</v>
      </c>
      <c r="G7035" s="2" t="s">
        <v>7544</v>
      </c>
    </row>
    <row r="7036" spans="1:7" hidden="1" x14ac:dyDescent="0.25">
      <c r="A7036">
        <v>7035</v>
      </c>
      <c r="B7036" s="1">
        <v>43678</v>
      </c>
      <c r="C7036">
        <v>43855</v>
      </c>
      <c r="D7036">
        <v>476</v>
      </c>
      <c r="E7036">
        <v>25</v>
      </c>
      <c r="F7036" s="2" t="s">
        <v>7711</v>
      </c>
      <c r="G7036" s="2" t="s">
        <v>7712</v>
      </c>
    </row>
    <row r="7037" spans="1:7" hidden="1" x14ac:dyDescent="0.25">
      <c r="A7037">
        <v>7036</v>
      </c>
      <c r="B7037" s="1">
        <v>43678</v>
      </c>
      <c r="C7037">
        <v>83086</v>
      </c>
      <c r="D7037">
        <v>903</v>
      </c>
      <c r="E7037">
        <v>29</v>
      </c>
      <c r="F7037" s="2" t="s">
        <v>7545</v>
      </c>
      <c r="G7037" s="2" t="s">
        <v>7546</v>
      </c>
    </row>
    <row r="7038" spans="1:7" hidden="1" x14ac:dyDescent="0.25">
      <c r="A7038">
        <v>7037</v>
      </c>
      <c r="B7038" s="1">
        <v>43678</v>
      </c>
      <c r="C7038">
        <v>239095</v>
      </c>
      <c r="D7038">
        <v>2590</v>
      </c>
      <c r="E7038">
        <v>140</v>
      </c>
      <c r="F7038" s="2" t="s">
        <v>7623</v>
      </c>
      <c r="G7038" s="2" t="s">
        <v>7624</v>
      </c>
    </row>
    <row r="7039" spans="1:7" hidden="1" x14ac:dyDescent="0.25">
      <c r="A7039">
        <v>7038</v>
      </c>
      <c r="B7039" s="1">
        <v>43678</v>
      </c>
      <c r="C7039">
        <v>115484</v>
      </c>
      <c r="D7039">
        <v>1253</v>
      </c>
      <c r="E7039">
        <v>52</v>
      </c>
      <c r="F7039" s="2" t="s">
        <v>7625</v>
      </c>
      <c r="G7039" s="2" t="s">
        <v>7626</v>
      </c>
    </row>
    <row r="7040" spans="1:7" hidden="1" x14ac:dyDescent="0.25">
      <c r="A7040">
        <v>7039</v>
      </c>
      <c r="B7040" s="1">
        <v>43678</v>
      </c>
      <c r="C7040">
        <v>333964</v>
      </c>
      <c r="D7040">
        <v>3623</v>
      </c>
      <c r="E7040">
        <v>165</v>
      </c>
      <c r="F7040" s="2" t="s">
        <v>7483</v>
      </c>
      <c r="G7040" s="2" t="s">
        <v>7484</v>
      </c>
    </row>
    <row r="7041" spans="1:7" hidden="1" x14ac:dyDescent="0.25">
      <c r="A7041">
        <v>7040</v>
      </c>
      <c r="B7041" s="1">
        <v>43678</v>
      </c>
      <c r="C7041">
        <v>441718</v>
      </c>
      <c r="D7041">
        <v>4801</v>
      </c>
      <c r="E7041">
        <v>162</v>
      </c>
      <c r="F7041" s="2" t="s">
        <v>7501</v>
      </c>
      <c r="G7041" s="2" t="s">
        <v>7502</v>
      </c>
    </row>
    <row r="7042" spans="1:7" hidden="1" x14ac:dyDescent="0.25">
      <c r="A7042">
        <v>7041</v>
      </c>
      <c r="B7042" s="1">
        <v>43678</v>
      </c>
      <c r="C7042">
        <v>70227</v>
      </c>
      <c r="D7042">
        <v>763</v>
      </c>
      <c r="E7042">
        <v>40</v>
      </c>
      <c r="F7042" s="2" t="s">
        <v>7677</v>
      </c>
      <c r="G7042" s="2" t="s">
        <v>7678</v>
      </c>
    </row>
    <row r="7043" spans="1:7" hidden="1" x14ac:dyDescent="0.25">
      <c r="A7043">
        <v>7042</v>
      </c>
      <c r="B7043" s="1">
        <v>43678</v>
      </c>
      <c r="C7043">
        <v>57319</v>
      </c>
      <c r="D7043">
        <v>623</v>
      </c>
      <c r="E7043">
        <v>21</v>
      </c>
      <c r="F7043" s="2" t="s">
        <v>7547</v>
      </c>
      <c r="G7043" s="2" t="s">
        <v>7548</v>
      </c>
    </row>
    <row r="7044" spans="1:7" hidden="1" x14ac:dyDescent="0.25">
      <c r="A7044">
        <v>7043</v>
      </c>
      <c r="B7044" s="1">
        <v>43678</v>
      </c>
      <c r="C7044">
        <v>75539</v>
      </c>
      <c r="D7044">
        <v>820</v>
      </c>
      <c r="E7044">
        <v>32</v>
      </c>
      <c r="F7044" s="2" t="s">
        <v>7485</v>
      </c>
      <c r="G7044" s="2" t="s">
        <v>7486</v>
      </c>
    </row>
    <row r="7045" spans="1:7" hidden="1" x14ac:dyDescent="0.25">
      <c r="A7045">
        <v>7044</v>
      </c>
      <c r="B7045" s="1">
        <v>43678</v>
      </c>
      <c r="C7045">
        <v>184216</v>
      </c>
      <c r="D7045">
        <v>2002</v>
      </c>
      <c r="E7045">
        <v>72</v>
      </c>
      <c r="F7045" s="2" t="s">
        <v>7627</v>
      </c>
      <c r="G7045" s="2" t="s">
        <v>7628</v>
      </c>
    </row>
    <row r="7046" spans="1:7" hidden="1" x14ac:dyDescent="0.25">
      <c r="A7046">
        <v>7045</v>
      </c>
      <c r="B7046" s="1">
        <v>43678</v>
      </c>
      <c r="C7046">
        <v>103147</v>
      </c>
      <c r="D7046">
        <v>1120</v>
      </c>
      <c r="E7046">
        <v>44</v>
      </c>
      <c r="F7046" s="2" t="s">
        <v>7713</v>
      </c>
      <c r="G7046" s="2" t="s">
        <v>7714</v>
      </c>
    </row>
    <row r="7047" spans="1:7" hidden="1" x14ac:dyDescent="0.25">
      <c r="A7047">
        <v>7046</v>
      </c>
      <c r="B7047" s="1">
        <v>43678</v>
      </c>
      <c r="C7047">
        <v>99277</v>
      </c>
      <c r="D7047">
        <v>1078</v>
      </c>
      <c r="E7047">
        <v>39</v>
      </c>
      <c r="F7047" s="2" t="s">
        <v>7771</v>
      </c>
      <c r="G7047" s="2" t="s">
        <v>7772</v>
      </c>
    </row>
    <row r="7048" spans="1:7" hidden="1" x14ac:dyDescent="0.25">
      <c r="A7048">
        <v>7047</v>
      </c>
      <c r="B7048" s="1">
        <v>43678</v>
      </c>
      <c r="C7048">
        <v>48867</v>
      </c>
      <c r="D7048">
        <v>530</v>
      </c>
      <c r="E7048">
        <v>26</v>
      </c>
      <c r="F7048" s="2" t="s">
        <v>7503</v>
      </c>
      <c r="G7048" s="2" t="s">
        <v>7504</v>
      </c>
    </row>
    <row r="7049" spans="1:7" hidden="1" x14ac:dyDescent="0.25">
      <c r="A7049">
        <v>7048</v>
      </c>
      <c r="B7049" s="1">
        <v>43678</v>
      </c>
      <c r="C7049">
        <v>332082</v>
      </c>
      <c r="D7049">
        <v>3594</v>
      </c>
      <c r="E7049">
        <v>224</v>
      </c>
      <c r="F7049" s="2" t="s">
        <v>7505</v>
      </c>
      <c r="G7049" s="2" t="s">
        <v>7506</v>
      </c>
    </row>
    <row r="7050" spans="1:7" hidden="1" x14ac:dyDescent="0.25">
      <c r="A7050">
        <v>7049</v>
      </c>
      <c r="B7050" s="1">
        <v>43678</v>
      </c>
      <c r="C7050">
        <v>105637</v>
      </c>
      <c r="D7050">
        <v>1142</v>
      </c>
      <c r="E7050">
        <v>87</v>
      </c>
      <c r="F7050" s="2" t="s">
        <v>7743</v>
      </c>
      <c r="G7050" s="2" t="s">
        <v>7744</v>
      </c>
    </row>
    <row r="7051" spans="1:7" hidden="1" x14ac:dyDescent="0.25">
      <c r="A7051">
        <v>7050</v>
      </c>
      <c r="B7051" s="1">
        <v>43678</v>
      </c>
      <c r="C7051">
        <v>32524</v>
      </c>
      <c r="D7051">
        <v>353</v>
      </c>
      <c r="E7051">
        <v>14</v>
      </c>
      <c r="F7051" s="2" t="s">
        <v>7487</v>
      </c>
      <c r="G7051" s="2" t="s">
        <v>7488</v>
      </c>
    </row>
    <row r="7052" spans="1:7" hidden="1" x14ac:dyDescent="0.25">
      <c r="A7052">
        <v>7051</v>
      </c>
      <c r="B7052" s="1">
        <v>43678</v>
      </c>
      <c r="C7052">
        <v>303431</v>
      </c>
      <c r="D7052">
        <v>3297</v>
      </c>
      <c r="E7052">
        <v>120</v>
      </c>
      <c r="F7052" s="2" t="s">
        <v>7629</v>
      </c>
      <c r="G7052" s="2" t="s">
        <v>7630</v>
      </c>
    </row>
    <row r="7053" spans="1:7" hidden="1" x14ac:dyDescent="0.25">
      <c r="A7053">
        <v>7052</v>
      </c>
      <c r="B7053" s="1">
        <v>43678</v>
      </c>
      <c r="C7053">
        <v>307382</v>
      </c>
      <c r="D7053">
        <v>3332</v>
      </c>
      <c r="E7053">
        <v>157</v>
      </c>
      <c r="F7053" s="2" t="s">
        <v>7549</v>
      </c>
      <c r="G7053" s="2" t="s">
        <v>7550</v>
      </c>
    </row>
    <row r="7054" spans="1:7" hidden="1" x14ac:dyDescent="0.25">
      <c r="A7054">
        <v>7053</v>
      </c>
      <c r="B7054" s="1">
        <v>43678</v>
      </c>
      <c r="C7054">
        <v>283019</v>
      </c>
      <c r="D7054">
        <v>3074</v>
      </c>
      <c r="E7054">
        <v>112</v>
      </c>
      <c r="F7054" s="2" t="s">
        <v>7679</v>
      </c>
      <c r="G7054" s="2" t="s">
        <v>7680</v>
      </c>
    </row>
    <row r="7055" spans="1:7" x14ac:dyDescent="0.25">
      <c r="A7055">
        <v>831</v>
      </c>
      <c r="B7055" s="1">
        <v>42614</v>
      </c>
      <c r="C7055">
        <v>7707</v>
      </c>
      <c r="D7055">
        <v>84</v>
      </c>
      <c r="E7055">
        <v>2</v>
      </c>
      <c r="F7055" s="2" t="s">
        <v>7745</v>
      </c>
      <c r="G7055" s="2" t="s">
        <v>7746</v>
      </c>
    </row>
    <row r="7056" spans="1:7" hidden="1" x14ac:dyDescent="0.25">
      <c r="A7056">
        <v>7055</v>
      </c>
      <c r="B7056" s="1">
        <v>43678</v>
      </c>
      <c r="C7056">
        <v>44129</v>
      </c>
      <c r="D7056">
        <v>476</v>
      </c>
      <c r="E7056">
        <v>41</v>
      </c>
      <c r="F7056" s="2" t="s">
        <v>7681</v>
      </c>
      <c r="G7056" s="2" t="s">
        <v>7682</v>
      </c>
    </row>
    <row r="7057" spans="1:7" hidden="1" x14ac:dyDescent="0.25">
      <c r="A7057">
        <v>7056</v>
      </c>
      <c r="B7057" s="1">
        <v>43678</v>
      </c>
      <c r="C7057">
        <v>2575</v>
      </c>
      <c r="D7057">
        <v>28</v>
      </c>
      <c r="E7057">
        <v>1</v>
      </c>
      <c r="F7057" s="2" t="s">
        <v>7773</v>
      </c>
      <c r="G7057" s="2" t="s">
        <v>7774</v>
      </c>
    </row>
    <row r="7058" spans="1:7" hidden="1" x14ac:dyDescent="0.25">
      <c r="A7058">
        <v>7057</v>
      </c>
      <c r="B7058" s="1">
        <v>43678</v>
      </c>
      <c r="C7058">
        <v>29213</v>
      </c>
      <c r="D7058">
        <v>3171</v>
      </c>
      <c r="E7058">
        <v>126</v>
      </c>
      <c r="F7058" s="2" t="s">
        <v>7631</v>
      </c>
      <c r="G7058" s="2" t="s">
        <v>7632</v>
      </c>
    </row>
    <row r="7059" spans="1:7" hidden="1" x14ac:dyDescent="0.25">
      <c r="A7059">
        <v>7058</v>
      </c>
      <c r="B7059" s="1">
        <v>43678</v>
      </c>
      <c r="C7059">
        <v>211186</v>
      </c>
      <c r="D7059">
        <v>2289</v>
      </c>
      <c r="E7059">
        <v>119</v>
      </c>
      <c r="F7059" s="2" t="s">
        <v>7633</v>
      </c>
      <c r="G7059" s="2" t="s">
        <v>7634</v>
      </c>
    </row>
    <row r="7060" spans="1:7" hidden="1" x14ac:dyDescent="0.25">
      <c r="A7060">
        <v>7059</v>
      </c>
      <c r="B7060" s="1">
        <v>43678</v>
      </c>
      <c r="C7060">
        <v>105347</v>
      </c>
      <c r="D7060">
        <v>1141</v>
      </c>
      <c r="E7060">
        <v>65</v>
      </c>
      <c r="F7060" s="2" t="s">
        <v>7465</v>
      </c>
      <c r="G7060" s="2" t="s">
        <v>7466</v>
      </c>
    </row>
    <row r="7061" spans="1:7" hidden="1" x14ac:dyDescent="0.25">
      <c r="A7061">
        <v>7060</v>
      </c>
      <c r="B7061" s="1">
        <v>43678</v>
      </c>
      <c r="C7061">
        <v>65696</v>
      </c>
      <c r="D7061">
        <v>714</v>
      </c>
      <c r="E7061">
        <v>27</v>
      </c>
      <c r="F7061" s="2" t="s">
        <v>7589</v>
      </c>
      <c r="G7061" s="2" t="s">
        <v>7590</v>
      </c>
    </row>
    <row r="7062" spans="1:7" hidden="1" x14ac:dyDescent="0.25">
      <c r="A7062">
        <v>7061</v>
      </c>
      <c r="B7062" s="1">
        <v>43678</v>
      </c>
      <c r="C7062">
        <v>116558</v>
      </c>
      <c r="D7062">
        <v>1267</v>
      </c>
      <c r="E7062">
        <v>42</v>
      </c>
      <c r="F7062" s="2" t="s">
        <v>7551</v>
      </c>
      <c r="G7062" s="2" t="s">
        <v>7552</v>
      </c>
    </row>
    <row r="7063" spans="1:7" hidden="1" x14ac:dyDescent="0.25">
      <c r="A7063">
        <v>7062</v>
      </c>
      <c r="B7063" s="1">
        <v>43678</v>
      </c>
      <c r="C7063">
        <v>259754</v>
      </c>
      <c r="D7063">
        <v>2821</v>
      </c>
      <c r="E7063">
        <v>107</v>
      </c>
      <c r="F7063" s="2" t="s">
        <v>7553</v>
      </c>
      <c r="G7063" s="2" t="s">
        <v>7554</v>
      </c>
    </row>
    <row r="7064" spans="1:7" hidden="1" x14ac:dyDescent="0.25">
      <c r="A7064">
        <v>7063</v>
      </c>
      <c r="B7064" s="1">
        <v>43678</v>
      </c>
      <c r="C7064">
        <v>166224</v>
      </c>
      <c r="D7064">
        <v>1806</v>
      </c>
      <c r="E7064">
        <v>67</v>
      </c>
      <c r="F7064" s="2" t="s">
        <v>7507</v>
      </c>
      <c r="G7064" s="2" t="s">
        <v>7508</v>
      </c>
    </row>
    <row r="7065" spans="1:7" hidden="1" x14ac:dyDescent="0.25">
      <c r="A7065">
        <v>7064</v>
      </c>
      <c r="B7065" s="1">
        <v>43678</v>
      </c>
      <c r="C7065">
        <v>240807</v>
      </c>
      <c r="D7065">
        <v>2618</v>
      </c>
      <c r="E7065">
        <v>76</v>
      </c>
      <c r="F7065" s="2" t="s">
        <v>7555</v>
      </c>
      <c r="G7065" s="2" t="s">
        <v>7556</v>
      </c>
    </row>
    <row r="7066" spans="1:7" hidden="1" x14ac:dyDescent="0.25">
      <c r="A7066">
        <v>7065</v>
      </c>
      <c r="B7066" s="1">
        <v>43678</v>
      </c>
      <c r="C7066">
        <v>206912</v>
      </c>
      <c r="D7066">
        <v>2247</v>
      </c>
      <c r="E7066">
        <v>93</v>
      </c>
      <c r="F7066" s="2" t="s">
        <v>7489</v>
      </c>
      <c r="G7066" s="2" t="s">
        <v>7490</v>
      </c>
    </row>
    <row r="7067" spans="1:7" hidden="1" x14ac:dyDescent="0.25">
      <c r="A7067">
        <v>7066</v>
      </c>
      <c r="B7067" s="1">
        <v>43678</v>
      </c>
      <c r="C7067">
        <v>99049</v>
      </c>
      <c r="D7067">
        <v>1071</v>
      </c>
      <c r="E7067">
        <v>76</v>
      </c>
      <c r="F7067" s="2" t="s">
        <v>7591</v>
      </c>
      <c r="G7067" s="2" t="s">
        <v>7592</v>
      </c>
    </row>
    <row r="7068" spans="1:7" hidden="1" x14ac:dyDescent="0.25">
      <c r="A7068">
        <v>7067</v>
      </c>
      <c r="B7068" s="1">
        <v>43678</v>
      </c>
      <c r="C7068">
        <v>66166</v>
      </c>
      <c r="D7068">
        <v>716</v>
      </c>
      <c r="E7068">
        <v>44</v>
      </c>
      <c r="F7068" s="2" t="s">
        <v>7491</v>
      </c>
      <c r="G7068" s="2" t="s">
        <v>7492</v>
      </c>
    </row>
    <row r="7069" spans="1:7" hidden="1" x14ac:dyDescent="0.25">
      <c r="A7069">
        <v>7068</v>
      </c>
      <c r="B7069" s="1">
        <v>43678</v>
      </c>
      <c r="C7069">
        <v>134573</v>
      </c>
      <c r="D7069">
        <v>1463</v>
      </c>
      <c r="E7069">
        <v>46</v>
      </c>
      <c r="F7069" s="2" t="s">
        <v>7557</v>
      </c>
      <c r="G7069" s="2" t="s">
        <v>7558</v>
      </c>
    </row>
    <row r="7070" spans="1:7" hidden="1" x14ac:dyDescent="0.25">
      <c r="A7070">
        <v>7069</v>
      </c>
      <c r="B7070" s="1">
        <v>43709</v>
      </c>
      <c r="C7070">
        <v>5981</v>
      </c>
      <c r="D7070">
        <v>647</v>
      </c>
      <c r="E7070">
        <v>38</v>
      </c>
      <c r="F7070" s="2" t="s">
        <v>7559</v>
      </c>
      <c r="G7070" s="2" t="s">
        <v>7560</v>
      </c>
    </row>
    <row r="7071" spans="1:7" hidden="1" x14ac:dyDescent="0.25">
      <c r="A7071">
        <v>7070</v>
      </c>
      <c r="B7071" s="1">
        <v>43709</v>
      </c>
      <c r="C7071">
        <v>161401</v>
      </c>
      <c r="D7071">
        <v>1750</v>
      </c>
      <c r="E7071">
        <v>96</v>
      </c>
      <c r="F7071" s="2" t="s">
        <v>7561</v>
      </c>
      <c r="G7071" s="2" t="s">
        <v>7562</v>
      </c>
    </row>
    <row r="7072" spans="1:7" hidden="1" x14ac:dyDescent="0.25">
      <c r="A7072">
        <v>7071</v>
      </c>
      <c r="B7072" s="1">
        <v>43709</v>
      </c>
      <c r="C7072">
        <v>84175</v>
      </c>
      <c r="D7072">
        <v>910</v>
      </c>
      <c r="E7072">
        <v>63</v>
      </c>
      <c r="F7072" s="2" t="s">
        <v>7509</v>
      </c>
      <c r="G7072" s="2" t="s">
        <v>7510</v>
      </c>
    </row>
    <row r="7073" spans="1:7" hidden="1" x14ac:dyDescent="0.25">
      <c r="A7073">
        <v>7072</v>
      </c>
      <c r="B7073" s="1">
        <v>43709</v>
      </c>
      <c r="C7073">
        <v>73516</v>
      </c>
      <c r="D7073">
        <v>798</v>
      </c>
      <c r="E7073">
        <v>34</v>
      </c>
      <c r="F7073" s="2" t="s">
        <v>7635</v>
      </c>
      <c r="G7073" s="2" t="s">
        <v>7636</v>
      </c>
    </row>
    <row r="7074" spans="1:7" hidden="1" x14ac:dyDescent="0.25">
      <c r="A7074">
        <v>7073</v>
      </c>
      <c r="B7074" s="1">
        <v>43709</v>
      </c>
      <c r="C7074">
        <v>160072</v>
      </c>
      <c r="D7074">
        <v>1734</v>
      </c>
      <c r="E7074">
        <v>101</v>
      </c>
      <c r="F7074" s="2" t="s">
        <v>7511</v>
      </c>
      <c r="G7074" s="2" t="s">
        <v>7512</v>
      </c>
    </row>
    <row r="7075" spans="1:7" hidden="1" x14ac:dyDescent="0.25">
      <c r="A7075">
        <v>7074</v>
      </c>
      <c r="B7075" s="1">
        <v>43709</v>
      </c>
      <c r="C7075">
        <v>56165</v>
      </c>
      <c r="D7075">
        <v>609</v>
      </c>
      <c r="E7075">
        <v>28</v>
      </c>
      <c r="F7075" s="2" t="s">
        <v>7593</v>
      </c>
      <c r="G7075" s="2" t="s">
        <v>7594</v>
      </c>
    </row>
    <row r="7076" spans="1:7" hidden="1" x14ac:dyDescent="0.25">
      <c r="A7076">
        <v>7075</v>
      </c>
      <c r="B7076" s="1">
        <v>43709</v>
      </c>
      <c r="C7076">
        <v>68224</v>
      </c>
      <c r="D7076">
        <v>737</v>
      </c>
      <c r="E7076">
        <v>54</v>
      </c>
      <c r="F7076" s="2" t="s">
        <v>7807</v>
      </c>
      <c r="G7076" s="2" t="s">
        <v>7808</v>
      </c>
    </row>
    <row r="7077" spans="1:7" hidden="1" x14ac:dyDescent="0.25">
      <c r="A7077">
        <v>7076</v>
      </c>
      <c r="B7077" s="1">
        <v>43709</v>
      </c>
      <c r="C7077">
        <v>123616</v>
      </c>
      <c r="D7077">
        <v>1337</v>
      </c>
      <c r="E7077">
        <v>88</v>
      </c>
      <c r="F7077" s="2" t="s">
        <v>7467</v>
      </c>
      <c r="G7077" s="2" t="s">
        <v>7468</v>
      </c>
    </row>
    <row r="7078" spans="1:7" hidden="1" x14ac:dyDescent="0.25">
      <c r="A7078">
        <v>7077</v>
      </c>
      <c r="B7078" s="1">
        <v>43709</v>
      </c>
      <c r="C7078">
        <v>88322</v>
      </c>
      <c r="D7078">
        <v>959</v>
      </c>
      <c r="E7078">
        <v>41</v>
      </c>
      <c r="F7078" s="2" t="s">
        <v>7595</v>
      </c>
      <c r="G7078" s="2" t="s">
        <v>7596</v>
      </c>
    </row>
    <row r="7079" spans="1:7" hidden="1" x14ac:dyDescent="0.25">
      <c r="A7079">
        <v>7078</v>
      </c>
      <c r="B7079" s="1">
        <v>43709</v>
      </c>
      <c r="C7079">
        <v>191386</v>
      </c>
      <c r="D7079">
        <v>2077</v>
      </c>
      <c r="E7079">
        <v>95</v>
      </c>
      <c r="F7079" s="2" t="s">
        <v>7637</v>
      </c>
      <c r="G7079" s="2" t="s">
        <v>7638</v>
      </c>
    </row>
    <row r="7080" spans="1:7" hidden="1" x14ac:dyDescent="0.25">
      <c r="A7080">
        <v>7079</v>
      </c>
      <c r="B7080" s="1">
        <v>43709</v>
      </c>
      <c r="C7080">
        <v>9689</v>
      </c>
      <c r="D7080">
        <v>105</v>
      </c>
      <c r="E7080">
        <v>6</v>
      </c>
      <c r="F7080" s="2" t="s">
        <v>7683</v>
      </c>
      <c r="G7080" s="2" t="s">
        <v>7684</v>
      </c>
    </row>
    <row r="7081" spans="1:7" hidden="1" x14ac:dyDescent="0.25">
      <c r="A7081">
        <v>7080</v>
      </c>
      <c r="B7081" s="1">
        <v>43709</v>
      </c>
      <c r="C7081">
        <v>67691</v>
      </c>
      <c r="D7081">
        <v>735</v>
      </c>
      <c r="E7081">
        <v>32</v>
      </c>
      <c r="F7081" s="2" t="s">
        <v>7765</v>
      </c>
      <c r="G7081" s="2" t="s">
        <v>7766</v>
      </c>
    </row>
    <row r="7082" spans="1:7" hidden="1" x14ac:dyDescent="0.25">
      <c r="A7082">
        <v>7081</v>
      </c>
      <c r="B7082" s="1">
        <v>43709</v>
      </c>
      <c r="C7082">
        <v>370979</v>
      </c>
      <c r="D7082">
        <v>4032</v>
      </c>
      <c r="E7082">
        <v>143</v>
      </c>
      <c r="F7082" s="2" t="s">
        <v>7715</v>
      </c>
      <c r="G7082" s="2" t="s">
        <v>7716</v>
      </c>
    </row>
    <row r="7083" spans="1:7" hidden="1" x14ac:dyDescent="0.25">
      <c r="A7083">
        <v>7082</v>
      </c>
      <c r="B7083" s="1">
        <v>43709</v>
      </c>
      <c r="C7083">
        <v>12875</v>
      </c>
      <c r="D7083">
        <v>140</v>
      </c>
      <c r="E7083">
        <v>5</v>
      </c>
      <c r="F7083" s="2" t="s">
        <v>7781</v>
      </c>
      <c r="G7083" s="2" t="s">
        <v>7782</v>
      </c>
    </row>
    <row r="7084" spans="1:7" hidden="1" x14ac:dyDescent="0.25">
      <c r="A7084">
        <v>7083</v>
      </c>
      <c r="B7084" s="1">
        <v>43709</v>
      </c>
      <c r="C7084">
        <v>106512</v>
      </c>
      <c r="D7084">
        <v>1156</v>
      </c>
      <c r="E7084">
        <v>51</v>
      </c>
      <c r="F7084" s="2" t="s">
        <v>7685</v>
      </c>
      <c r="G7084" s="2" t="s">
        <v>7686</v>
      </c>
    </row>
    <row r="7085" spans="1:7" hidden="1" x14ac:dyDescent="0.25">
      <c r="A7085">
        <v>7084</v>
      </c>
      <c r="B7085" s="1">
        <v>43709</v>
      </c>
      <c r="C7085">
        <v>26446</v>
      </c>
      <c r="D7085">
        <v>287</v>
      </c>
      <c r="E7085">
        <v>12</v>
      </c>
      <c r="F7085" s="2" t="s">
        <v>7513</v>
      </c>
      <c r="G7085" s="2" t="s">
        <v>7514</v>
      </c>
    </row>
    <row r="7086" spans="1:7" hidden="1" x14ac:dyDescent="0.25">
      <c r="A7086">
        <v>7085</v>
      </c>
      <c r="B7086" s="1">
        <v>43709</v>
      </c>
      <c r="C7086">
        <v>51581</v>
      </c>
      <c r="D7086">
        <v>560</v>
      </c>
      <c r="E7086">
        <v>22</v>
      </c>
      <c r="F7086" s="2" t="s">
        <v>7783</v>
      </c>
      <c r="G7086" s="2" t="s">
        <v>7784</v>
      </c>
    </row>
    <row r="7087" spans="1:7" hidden="1" x14ac:dyDescent="0.25">
      <c r="A7087">
        <v>7086</v>
      </c>
      <c r="B7087" s="1">
        <v>43709</v>
      </c>
      <c r="C7087">
        <v>232673</v>
      </c>
      <c r="D7087">
        <v>2527</v>
      </c>
      <c r="E7087">
        <v>104</v>
      </c>
      <c r="F7087" s="2" t="s">
        <v>7515</v>
      </c>
      <c r="G7087" s="2" t="s">
        <v>7516</v>
      </c>
    </row>
    <row r="7088" spans="1:7" hidden="1" x14ac:dyDescent="0.25">
      <c r="A7088">
        <v>7087</v>
      </c>
      <c r="B7088" s="1">
        <v>43709</v>
      </c>
      <c r="C7088">
        <v>38045</v>
      </c>
      <c r="D7088">
        <v>413</v>
      </c>
      <c r="E7088">
        <v>17</v>
      </c>
      <c r="F7088" s="2" t="s">
        <v>7827</v>
      </c>
      <c r="G7088" s="2" t="s">
        <v>7828</v>
      </c>
    </row>
    <row r="7089" spans="1:7" hidden="1" x14ac:dyDescent="0.25">
      <c r="A7089">
        <v>7088</v>
      </c>
      <c r="B7089" s="1">
        <v>43709</v>
      </c>
      <c r="C7089">
        <v>5571</v>
      </c>
      <c r="D7089">
        <v>602</v>
      </c>
      <c r="E7089">
        <v>45</v>
      </c>
      <c r="F7089" s="2" t="s">
        <v>7457</v>
      </c>
      <c r="G7089" s="2" t="s">
        <v>7458</v>
      </c>
    </row>
    <row r="7090" spans="1:7" hidden="1" x14ac:dyDescent="0.25">
      <c r="A7090">
        <v>7089</v>
      </c>
      <c r="B7090" s="1">
        <v>43709</v>
      </c>
      <c r="C7090">
        <v>41986</v>
      </c>
      <c r="D7090">
        <v>455</v>
      </c>
      <c r="E7090">
        <v>25</v>
      </c>
      <c r="F7090" s="2" t="s">
        <v>7717</v>
      </c>
      <c r="G7090" s="2" t="s">
        <v>7718</v>
      </c>
    </row>
    <row r="7091" spans="1:7" hidden="1" x14ac:dyDescent="0.25">
      <c r="A7091">
        <v>7090</v>
      </c>
      <c r="B7091" s="1">
        <v>43709</v>
      </c>
      <c r="C7091">
        <v>1961</v>
      </c>
      <c r="D7091">
        <v>2131</v>
      </c>
      <c r="E7091">
        <v>77</v>
      </c>
      <c r="F7091" s="2" t="s">
        <v>7639</v>
      </c>
      <c r="G7091" s="2" t="s">
        <v>7640</v>
      </c>
    </row>
    <row r="7092" spans="1:7" hidden="1" x14ac:dyDescent="0.25">
      <c r="A7092">
        <v>7091</v>
      </c>
      <c r="B7092" s="1">
        <v>43709</v>
      </c>
      <c r="C7092">
        <v>284277</v>
      </c>
      <c r="D7092">
        <v>3081</v>
      </c>
      <c r="E7092">
        <v>165</v>
      </c>
      <c r="F7092" s="2" t="s">
        <v>7597</v>
      </c>
      <c r="G7092" s="2" t="s">
        <v>7598</v>
      </c>
    </row>
    <row r="7093" spans="1:7" hidden="1" x14ac:dyDescent="0.25">
      <c r="A7093">
        <v>7092</v>
      </c>
      <c r="B7093" s="1">
        <v>43709</v>
      </c>
      <c r="C7093">
        <v>97259</v>
      </c>
      <c r="D7093">
        <v>1057</v>
      </c>
      <c r="E7093">
        <v>40</v>
      </c>
      <c r="F7093" s="2" t="s">
        <v>7719</v>
      </c>
      <c r="G7093" s="2" t="s">
        <v>7720</v>
      </c>
    </row>
    <row r="7094" spans="1:7" hidden="1" x14ac:dyDescent="0.25">
      <c r="A7094">
        <v>7093</v>
      </c>
      <c r="B7094" s="1">
        <v>43709</v>
      </c>
      <c r="C7094">
        <v>103</v>
      </c>
      <c r="D7094">
        <v>112</v>
      </c>
      <c r="E7094">
        <v>4</v>
      </c>
      <c r="F7094" s="2" t="s">
        <v>7791</v>
      </c>
      <c r="G7094" s="2" t="s">
        <v>7792</v>
      </c>
    </row>
    <row r="7095" spans="1:7" hidden="1" x14ac:dyDescent="0.25">
      <c r="A7095">
        <v>7094</v>
      </c>
      <c r="B7095" s="1">
        <v>43709</v>
      </c>
      <c r="C7095">
        <v>1184</v>
      </c>
      <c r="D7095">
        <v>1282</v>
      </c>
      <c r="E7095">
        <v>72</v>
      </c>
      <c r="F7095" s="2" t="s">
        <v>7455</v>
      </c>
      <c r="G7095" s="2" t="s">
        <v>7456</v>
      </c>
    </row>
    <row r="7096" spans="1:7" hidden="1" x14ac:dyDescent="0.25">
      <c r="A7096">
        <v>7095</v>
      </c>
      <c r="B7096" s="1">
        <v>43709</v>
      </c>
      <c r="C7096">
        <v>15155</v>
      </c>
      <c r="D7096">
        <v>1647</v>
      </c>
      <c r="E7096">
        <v>63</v>
      </c>
      <c r="F7096" s="2" t="s">
        <v>7721</v>
      </c>
      <c r="G7096" s="2" t="s">
        <v>7722</v>
      </c>
    </row>
    <row r="7097" spans="1:7" hidden="1" x14ac:dyDescent="0.25">
      <c r="A7097">
        <v>7096</v>
      </c>
      <c r="B7097" s="1">
        <v>43709</v>
      </c>
      <c r="C7097">
        <v>27757</v>
      </c>
      <c r="D7097">
        <v>301</v>
      </c>
      <c r="E7097">
        <v>16</v>
      </c>
      <c r="F7097" s="2" t="s">
        <v>7723</v>
      </c>
      <c r="G7097" s="2" t="s">
        <v>7724</v>
      </c>
    </row>
    <row r="7098" spans="1:7" hidden="1" x14ac:dyDescent="0.25">
      <c r="A7098">
        <v>7097</v>
      </c>
      <c r="B7098" s="1">
        <v>43709</v>
      </c>
      <c r="C7098">
        <v>34324</v>
      </c>
      <c r="D7098">
        <v>371</v>
      </c>
      <c r="E7098">
        <v>26</v>
      </c>
      <c r="F7098" s="2" t="s">
        <v>7725</v>
      </c>
      <c r="G7098" s="2" t="s">
        <v>7726</v>
      </c>
    </row>
    <row r="7099" spans="1:7" hidden="1" x14ac:dyDescent="0.25">
      <c r="A7099">
        <v>7098</v>
      </c>
      <c r="B7099" s="1">
        <v>43709</v>
      </c>
      <c r="C7099">
        <v>7725</v>
      </c>
      <c r="D7099">
        <v>84</v>
      </c>
      <c r="E7099">
        <v>3</v>
      </c>
      <c r="F7099" s="2" t="s">
        <v>7829</v>
      </c>
      <c r="G7099" s="2" t="s">
        <v>7830</v>
      </c>
    </row>
    <row r="7100" spans="1:7" hidden="1" x14ac:dyDescent="0.25">
      <c r="A7100">
        <v>7099</v>
      </c>
      <c r="B7100" s="1">
        <v>43709</v>
      </c>
      <c r="C7100">
        <v>114915</v>
      </c>
      <c r="D7100">
        <v>1246</v>
      </c>
      <c r="E7100">
        <v>67</v>
      </c>
      <c r="F7100" s="2" t="s">
        <v>7641</v>
      </c>
      <c r="G7100" s="2" t="s">
        <v>7642</v>
      </c>
    </row>
    <row r="7101" spans="1:7" hidden="1" x14ac:dyDescent="0.25">
      <c r="A7101">
        <v>7100</v>
      </c>
      <c r="B7101" s="1">
        <v>43709</v>
      </c>
      <c r="C7101">
        <v>25747</v>
      </c>
      <c r="D7101">
        <v>280</v>
      </c>
      <c r="E7101">
        <v>8</v>
      </c>
      <c r="F7101" s="2" t="s">
        <v>7687</v>
      </c>
      <c r="G7101" s="2" t="s">
        <v>7688</v>
      </c>
    </row>
    <row r="7102" spans="1:7" hidden="1" x14ac:dyDescent="0.25">
      <c r="A7102">
        <v>7101</v>
      </c>
      <c r="B7102" s="1">
        <v>43709</v>
      </c>
      <c r="C7102">
        <v>68357</v>
      </c>
      <c r="D7102">
        <v>742</v>
      </c>
      <c r="E7102">
        <v>34</v>
      </c>
      <c r="F7102" s="2" t="s">
        <v>7563</v>
      </c>
      <c r="G7102" s="2" t="s">
        <v>7564</v>
      </c>
    </row>
    <row r="7103" spans="1:7" hidden="1" x14ac:dyDescent="0.25">
      <c r="A7103">
        <v>7102</v>
      </c>
      <c r="B7103" s="1">
        <v>43709</v>
      </c>
      <c r="C7103">
        <v>167707</v>
      </c>
      <c r="D7103">
        <v>1820</v>
      </c>
      <c r="E7103">
        <v>82</v>
      </c>
      <c r="F7103" s="2" t="s">
        <v>7599</v>
      </c>
      <c r="G7103" s="2" t="s">
        <v>7600</v>
      </c>
    </row>
    <row r="7104" spans="1:7" hidden="1" x14ac:dyDescent="0.25">
      <c r="A7104">
        <v>7103</v>
      </c>
      <c r="B7104" s="1">
        <v>43709</v>
      </c>
      <c r="C7104">
        <v>255762</v>
      </c>
      <c r="D7104">
        <v>2779</v>
      </c>
      <c r="E7104">
        <v>102</v>
      </c>
      <c r="F7104" s="2" t="s">
        <v>7643</v>
      </c>
      <c r="G7104" s="2" t="s">
        <v>7644</v>
      </c>
    </row>
    <row r="7105" spans="1:7" hidden="1" x14ac:dyDescent="0.25">
      <c r="A7105">
        <v>7104</v>
      </c>
      <c r="B7105" s="1">
        <v>43709</v>
      </c>
      <c r="C7105">
        <v>10299</v>
      </c>
      <c r="D7105">
        <v>112</v>
      </c>
      <c r="E7105">
        <v>3</v>
      </c>
      <c r="F7105" s="2" t="s">
        <v>7825</v>
      </c>
      <c r="G7105" s="2" t="s">
        <v>7826</v>
      </c>
    </row>
    <row r="7106" spans="1:7" hidden="1" x14ac:dyDescent="0.25">
      <c r="A7106">
        <v>7105</v>
      </c>
      <c r="B7106" s="1">
        <v>43709</v>
      </c>
      <c r="C7106">
        <v>18111</v>
      </c>
      <c r="D7106">
        <v>196</v>
      </c>
      <c r="E7106">
        <v>12</v>
      </c>
      <c r="F7106" s="2" t="s">
        <v>7775</v>
      </c>
      <c r="G7106" s="2" t="s">
        <v>7776</v>
      </c>
    </row>
    <row r="7107" spans="1:7" hidden="1" x14ac:dyDescent="0.25">
      <c r="A7107">
        <v>7106</v>
      </c>
      <c r="B7107" s="1">
        <v>43709</v>
      </c>
      <c r="C7107">
        <v>87032</v>
      </c>
      <c r="D7107">
        <v>945</v>
      </c>
      <c r="E7107">
        <v>48</v>
      </c>
      <c r="F7107" s="2" t="s">
        <v>7777</v>
      </c>
      <c r="G7107" s="2" t="s">
        <v>7778</v>
      </c>
    </row>
    <row r="7108" spans="1:7" hidden="1" x14ac:dyDescent="0.25">
      <c r="A7108">
        <v>7107</v>
      </c>
      <c r="B7108" s="1">
        <v>43709</v>
      </c>
      <c r="C7108">
        <v>37354</v>
      </c>
      <c r="D7108">
        <v>406</v>
      </c>
      <c r="E7108">
        <v>11</v>
      </c>
      <c r="F7108" s="2" t="s">
        <v>7747</v>
      </c>
      <c r="G7108" s="2" t="s">
        <v>7748</v>
      </c>
    </row>
    <row r="7109" spans="1:7" hidden="1" x14ac:dyDescent="0.25">
      <c r="A7109">
        <v>7108</v>
      </c>
      <c r="B7109" s="1">
        <v>43709</v>
      </c>
      <c r="C7109">
        <v>182462</v>
      </c>
      <c r="D7109">
        <v>1974</v>
      </c>
      <c r="E7109">
        <v>127</v>
      </c>
      <c r="F7109" s="2" t="s">
        <v>7645</v>
      </c>
      <c r="G7109" s="2" t="s">
        <v>7646</v>
      </c>
    </row>
    <row r="7110" spans="1:7" hidden="1" x14ac:dyDescent="0.25">
      <c r="A7110">
        <v>7109</v>
      </c>
      <c r="B7110" s="1">
        <v>43709</v>
      </c>
      <c r="C7110">
        <v>2575</v>
      </c>
      <c r="D7110">
        <v>28</v>
      </c>
      <c r="E7110">
        <v>1</v>
      </c>
      <c r="F7110" s="2" t="s">
        <v>7803</v>
      </c>
      <c r="G7110" s="2" t="s">
        <v>7804</v>
      </c>
    </row>
    <row r="7111" spans="1:7" hidden="1" x14ac:dyDescent="0.25">
      <c r="A7111">
        <v>7110</v>
      </c>
      <c r="B7111" s="1">
        <v>43709</v>
      </c>
      <c r="C7111">
        <v>18024</v>
      </c>
      <c r="D7111">
        <v>196</v>
      </c>
      <c r="E7111">
        <v>7</v>
      </c>
      <c r="F7111" s="2" t="s">
        <v>7815</v>
      </c>
      <c r="G7111" s="2" t="s">
        <v>7816</v>
      </c>
    </row>
    <row r="7112" spans="1:7" hidden="1" x14ac:dyDescent="0.25">
      <c r="A7112">
        <v>7111</v>
      </c>
      <c r="B7112" s="1">
        <v>43709</v>
      </c>
      <c r="C7112">
        <v>23263</v>
      </c>
      <c r="D7112">
        <v>252</v>
      </c>
      <c r="E7112">
        <v>15</v>
      </c>
      <c r="F7112" s="2" t="s">
        <v>7779</v>
      </c>
      <c r="G7112" s="2" t="s">
        <v>7780</v>
      </c>
    </row>
    <row r="7113" spans="1:7" hidden="1" x14ac:dyDescent="0.25">
      <c r="A7113">
        <v>7112</v>
      </c>
      <c r="B7113" s="1">
        <v>43709</v>
      </c>
      <c r="C7113">
        <v>7722</v>
      </c>
      <c r="D7113">
        <v>84</v>
      </c>
      <c r="E7113">
        <v>3</v>
      </c>
      <c r="F7113" s="2" t="s">
        <v>7793</v>
      </c>
      <c r="G7113" s="2" t="s">
        <v>7794</v>
      </c>
    </row>
    <row r="7114" spans="1:7" hidden="1" x14ac:dyDescent="0.25">
      <c r="A7114">
        <v>7113</v>
      </c>
      <c r="B7114" s="1">
        <v>43709</v>
      </c>
      <c r="C7114">
        <v>20599</v>
      </c>
      <c r="D7114">
        <v>224</v>
      </c>
      <c r="E7114">
        <v>8</v>
      </c>
      <c r="F7114" s="2" t="s">
        <v>7795</v>
      </c>
      <c r="G7114" s="2" t="s">
        <v>7796</v>
      </c>
    </row>
    <row r="7115" spans="1:7" hidden="1" x14ac:dyDescent="0.25">
      <c r="A7115">
        <v>7114</v>
      </c>
      <c r="B7115" s="1">
        <v>43709</v>
      </c>
      <c r="C7115">
        <v>2773</v>
      </c>
      <c r="D7115">
        <v>300</v>
      </c>
      <c r="E7115">
        <v>20</v>
      </c>
      <c r="F7115" s="2" t="s">
        <v>7601</v>
      </c>
      <c r="G7115" s="2" t="s">
        <v>7602</v>
      </c>
    </row>
    <row r="7116" spans="1:7" hidden="1" x14ac:dyDescent="0.25">
      <c r="A7116">
        <v>7115</v>
      </c>
      <c r="B7116" s="1">
        <v>43709</v>
      </c>
      <c r="C7116">
        <v>3092</v>
      </c>
      <c r="D7116">
        <v>336</v>
      </c>
      <c r="E7116">
        <v>12</v>
      </c>
      <c r="F7116" s="2" t="s">
        <v>7689</v>
      </c>
      <c r="G7116" s="2" t="s">
        <v>7690</v>
      </c>
    </row>
    <row r="7117" spans="1:7" hidden="1" x14ac:dyDescent="0.25">
      <c r="A7117">
        <v>7116</v>
      </c>
      <c r="B7117" s="1">
        <v>43709</v>
      </c>
      <c r="C7117">
        <v>192444</v>
      </c>
      <c r="D7117">
        <v>2085</v>
      </c>
      <c r="E7117">
        <v>111</v>
      </c>
      <c r="F7117" s="2" t="s">
        <v>7691</v>
      </c>
      <c r="G7117" s="2" t="s">
        <v>7692</v>
      </c>
    </row>
    <row r="7118" spans="1:7" hidden="1" x14ac:dyDescent="0.25">
      <c r="A7118">
        <v>7117</v>
      </c>
      <c r="B7118" s="1">
        <v>43709</v>
      </c>
      <c r="C7118">
        <v>15448</v>
      </c>
      <c r="D7118">
        <v>168</v>
      </c>
      <c r="E7118">
        <v>6</v>
      </c>
      <c r="F7118" s="2" t="s">
        <v>7817</v>
      </c>
      <c r="G7118" s="2" t="s">
        <v>7818</v>
      </c>
    </row>
    <row r="7119" spans="1:7" hidden="1" x14ac:dyDescent="0.25">
      <c r="A7119">
        <v>7118</v>
      </c>
      <c r="B7119" s="1">
        <v>43709</v>
      </c>
      <c r="C7119">
        <v>12874</v>
      </c>
      <c r="D7119">
        <v>140</v>
      </c>
      <c r="E7119">
        <v>4</v>
      </c>
      <c r="F7119" s="2" t="s">
        <v>7805</v>
      </c>
      <c r="G7119" s="2" t="s">
        <v>7806</v>
      </c>
    </row>
    <row r="7120" spans="1:7" hidden="1" x14ac:dyDescent="0.25">
      <c r="A7120">
        <v>7119</v>
      </c>
      <c r="B7120" s="1">
        <v>43709</v>
      </c>
      <c r="C7120">
        <v>94465</v>
      </c>
      <c r="D7120">
        <v>1022</v>
      </c>
      <c r="E7120">
        <v>74</v>
      </c>
      <c r="F7120" s="2" t="s">
        <v>7469</v>
      </c>
      <c r="G7120" s="2" t="s">
        <v>7470</v>
      </c>
    </row>
    <row r="7121" spans="1:7" hidden="1" x14ac:dyDescent="0.25">
      <c r="A7121">
        <v>7120</v>
      </c>
      <c r="B7121" s="1">
        <v>43709</v>
      </c>
      <c r="C7121">
        <v>27058</v>
      </c>
      <c r="D7121">
        <v>294</v>
      </c>
      <c r="E7121">
        <v>11</v>
      </c>
      <c r="F7121" s="2" t="s">
        <v>7785</v>
      </c>
      <c r="G7121" s="2" t="s">
        <v>7786</v>
      </c>
    </row>
    <row r="7122" spans="1:7" hidden="1" x14ac:dyDescent="0.25">
      <c r="A7122">
        <v>7121</v>
      </c>
      <c r="B7122" s="1">
        <v>43709</v>
      </c>
      <c r="C7122">
        <v>66943</v>
      </c>
      <c r="D7122">
        <v>728</v>
      </c>
      <c r="E7122">
        <v>25</v>
      </c>
      <c r="F7122" s="2" t="s">
        <v>7453</v>
      </c>
      <c r="G7122" s="2" t="s">
        <v>7454</v>
      </c>
    </row>
    <row r="7123" spans="1:7" hidden="1" x14ac:dyDescent="0.25">
      <c r="A7123">
        <v>7122</v>
      </c>
      <c r="B7123" s="1">
        <v>43709</v>
      </c>
      <c r="C7123">
        <v>17763</v>
      </c>
      <c r="D7123">
        <v>1925</v>
      </c>
      <c r="E7123">
        <v>104</v>
      </c>
      <c r="F7123" s="2" t="s">
        <v>7459</v>
      </c>
      <c r="G7123" s="2" t="s">
        <v>7460</v>
      </c>
    </row>
    <row r="7124" spans="1:7" hidden="1" x14ac:dyDescent="0.25">
      <c r="A7124">
        <v>7123</v>
      </c>
      <c r="B7124" s="1">
        <v>43709</v>
      </c>
      <c r="C7124">
        <v>91149</v>
      </c>
      <c r="D7124">
        <v>989</v>
      </c>
      <c r="E7124">
        <v>49</v>
      </c>
      <c r="F7124" s="2" t="s">
        <v>7727</v>
      </c>
      <c r="G7124" s="2" t="s">
        <v>7728</v>
      </c>
    </row>
    <row r="7125" spans="1:7" hidden="1" x14ac:dyDescent="0.25">
      <c r="A7125">
        <v>7124</v>
      </c>
      <c r="B7125" s="1">
        <v>43709</v>
      </c>
      <c r="C7125">
        <v>60518</v>
      </c>
      <c r="D7125">
        <v>658</v>
      </c>
      <c r="E7125">
        <v>20</v>
      </c>
      <c r="F7125" s="2" t="s">
        <v>7749</v>
      </c>
      <c r="G7125" s="2" t="s">
        <v>7750</v>
      </c>
    </row>
    <row r="7126" spans="1:7" hidden="1" x14ac:dyDescent="0.25">
      <c r="A7126">
        <v>7125</v>
      </c>
      <c r="B7126" s="1">
        <v>43709</v>
      </c>
      <c r="C7126">
        <v>16291</v>
      </c>
      <c r="D7126">
        <v>1771</v>
      </c>
      <c r="E7126">
        <v>59</v>
      </c>
      <c r="F7126" s="2" t="s">
        <v>7647</v>
      </c>
      <c r="G7126" s="2" t="s">
        <v>7648</v>
      </c>
    </row>
    <row r="7127" spans="1:7" hidden="1" x14ac:dyDescent="0.25">
      <c r="A7127">
        <v>7126</v>
      </c>
      <c r="B7127" s="1">
        <v>43709</v>
      </c>
      <c r="C7127">
        <v>127045</v>
      </c>
      <c r="D7127">
        <v>1379</v>
      </c>
      <c r="E7127">
        <v>61</v>
      </c>
      <c r="F7127" s="2" t="s">
        <v>7729</v>
      </c>
      <c r="G7127" s="2" t="s">
        <v>7730</v>
      </c>
    </row>
    <row r="7128" spans="1:7" hidden="1" x14ac:dyDescent="0.25">
      <c r="A7128">
        <v>7127</v>
      </c>
      <c r="B7128" s="1">
        <v>43709</v>
      </c>
      <c r="C7128">
        <v>41218</v>
      </c>
      <c r="D7128">
        <v>448</v>
      </c>
      <c r="E7128">
        <v>17</v>
      </c>
      <c r="F7128" s="2" t="s">
        <v>7649</v>
      </c>
      <c r="G7128" s="2" t="s">
        <v>7650</v>
      </c>
    </row>
    <row r="7129" spans="1:7" hidden="1" x14ac:dyDescent="0.25">
      <c r="A7129">
        <v>7128</v>
      </c>
      <c r="B7129" s="1">
        <v>43709</v>
      </c>
      <c r="C7129">
        <v>7725</v>
      </c>
      <c r="D7129">
        <v>84</v>
      </c>
      <c r="E7129">
        <v>3</v>
      </c>
      <c r="F7129" s="2" t="s">
        <v>7603</v>
      </c>
      <c r="G7129" s="2" t="s">
        <v>7604</v>
      </c>
    </row>
    <row r="7130" spans="1:7" hidden="1" x14ac:dyDescent="0.25">
      <c r="A7130">
        <v>7129</v>
      </c>
      <c r="B7130" s="1">
        <v>43709</v>
      </c>
      <c r="C7130">
        <v>107252</v>
      </c>
      <c r="D7130">
        <v>1165</v>
      </c>
      <c r="E7130">
        <v>43</v>
      </c>
      <c r="F7130" s="2" t="s">
        <v>7751</v>
      </c>
      <c r="G7130" s="2" t="s">
        <v>7752</v>
      </c>
    </row>
    <row r="7131" spans="1:7" hidden="1" x14ac:dyDescent="0.25">
      <c r="A7131">
        <v>7130</v>
      </c>
      <c r="B7131" s="1">
        <v>43709</v>
      </c>
      <c r="C7131">
        <v>936055</v>
      </c>
      <c r="D7131">
        <v>10168</v>
      </c>
      <c r="E7131">
        <v>397</v>
      </c>
      <c r="F7131" s="2" t="s">
        <v>7565</v>
      </c>
      <c r="G7131" s="2" t="s">
        <v>7566</v>
      </c>
    </row>
    <row r="7132" spans="1:7" hidden="1" x14ac:dyDescent="0.25">
      <c r="A7132">
        <v>7131</v>
      </c>
      <c r="B7132" s="1">
        <v>43709</v>
      </c>
      <c r="C7132">
        <v>1545</v>
      </c>
      <c r="D7132">
        <v>168</v>
      </c>
      <c r="E7132">
        <v>6</v>
      </c>
      <c r="F7132" s="2" t="s">
        <v>7831</v>
      </c>
      <c r="G7132" s="2" t="s">
        <v>7832</v>
      </c>
    </row>
    <row r="7133" spans="1:7" hidden="1" x14ac:dyDescent="0.25">
      <c r="A7133">
        <v>7132</v>
      </c>
      <c r="B7133" s="1">
        <v>43709</v>
      </c>
      <c r="C7133">
        <v>77068</v>
      </c>
      <c r="D7133">
        <v>837</v>
      </c>
      <c r="E7133">
        <v>33</v>
      </c>
      <c r="F7133" s="2" t="s">
        <v>7731</v>
      </c>
      <c r="G7133" s="2" t="s">
        <v>7732</v>
      </c>
    </row>
    <row r="7134" spans="1:7" hidden="1" x14ac:dyDescent="0.25">
      <c r="A7134">
        <v>7133</v>
      </c>
      <c r="B7134" s="1">
        <v>43709</v>
      </c>
      <c r="C7134">
        <v>12874</v>
      </c>
      <c r="D7134">
        <v>140</v>
      </c>
      <c r="E7134">
        <v>4</v>
      </c>
      <c r="F7134" s="2" t="s">
        <v>7693</v>
      </c>
      <c r="G7134" s="2" t="s">
        <v>7694</v>
      </c>
    </row>
    <row r="7135" spans="1:7" hidden="1" x14ac:dyDescent="0.25">
      <c r="A7135">
        <v>7134</v>
      </c>
      <c r="B7135" s="1">
        <v>43709</v>
      </c>
      <c r="C7135">
        <v>10298</v>
      </c>
      <c r="D7135">
        <v>112</v>
      </c>
      <c r="E7135">
        <v>2</v>
      </c>
      <c r="F7135" s="2" t="s">
        <v>7833</v>
      </c>
      <c r="G7135" s="2" t="s">
        <v>7834</v>
      </c>
    </row>
    <row r="7136" spans="1:7" hidden="1" x14ac:dyDescent="0.25">
      <c r="A7136">
        <v>7135</v>
      </c>
      <c r="B7136" s="1">
        <v>43709</v>
      </c>
      <c r="C7136">
        <v>7113</v>
      </c>
      <c r="D7136">
        <v>77</v>
      </c>
      <c r="E7136">
        <v>5</v>
      </c>
      <c r="F7136" s="2" t="s">
        <v>7819</v>
      </c>
      <c r="G7136" s="2" t="s">
        <v>7820</v>
      </c>
    </row>
    <row r="7137" spans="1:7" hidden="1" x14ac:dyDescent="0.25">
      <c r="A7137">
        <v>7136</v>
      </c>
      <c r="B7137" s="1">
        <v>43709</v>
      </c>
      <c r="C7137">
        <v>5149</v>
      </c>
      <c r="D7137">
        <v>56</v>
      </c>
      <c r="E7137">
        <v>2</v>
      </c>
      <c r="F7137" s="2" t="s">
        <v>7797</v>
      </c>
      <c r="G7137" s="2" t="s">
        <v>7798</v>
      </c>
    </row>
    <row r="7138" spans="1:7" hidden="1" x14ac:dyDescent="0.25">
      <c r="A7138">
        <v>7137</v>
      </c>
      <c r="B7138" s="1">
        <v>43709</v>
      </c>
      <c r="C7138">
        <v>389941</v>
      </c>
      <c r="D7138">
        <v>4236</v>
      </c>
      <c r="E7138">
        <v>164</v>
      </c>
      <c r="F7138" s="2" t="s">
        <v>7695</v>
      </c>
      <c r="G7138" s="2" t="s">
        <v>7696</v>
      </c>
    </row>
    <row r="7139" spans="1:7" hidden="1" x14ac:dyDescent="0.25">
      <c r="A7139">
        <v>7138</v>
      </c>
      <c r="B7139" s="1">
        <v>43709</v>
      </c>
      <c r="C7139">
        <v>69671</v>
      </c>
      <c r="D7139">
        <v>756</v>
      </c>
      <c r="E7139">
        <v>33</v>
      </c>
      <c r="F7139" s="2" t="s">
        <v>7799</v>
      </c>
      <c r="G7139" s="2" t="s">
        <v>7800</v>
      </c>
    </row>
    <row r="7140" spans="1:7" hidden="1" x14ac:dyDescent="0.25">
      <c r="A7140">
        <v>7139</v>
      </c>
      <c r="B7140" s="1">
        <v>43709</v>
      </c>
      <c r="C7140">
        <v>1079783</v>
      </c>
      <c r="D7140">
        <v>11726</v>
      </c>
      <c r="E7140">
        <v>496</v>
      </c>
      <c r="F7140" s="2" t="s">
        <v>7517</v>
      </c>
      <c r="G7140" s="2" t="s">
        <v>7518</v>
      </c>
    </row>
    <row r="7141" spans="1:7" hidden="1" x14ac:dyDescent="0.25">
      <c r="A7141">
        <v>7140</v>
      </c>
      <c r="B7141" s="1">
        <v>43709</v>
      </c>
      <c r="C7141">
        <v>112133</v>
      </c>
      <c r="D7141">
        <v>1218</v>
      </c>
      <c r="E7141">
        <v>44</v>
      </c>
      <c r="F7141" s="2" t="s">
        <v>7567</v>
      </c>
      <c r="G7141" s="2" t="s">
        <v>7568</v>
      </c>
    </row>
    <row r="7142" spans="1:7" hidden="1" x14ac:dyDescent="0.25">
      <c r="A7142">
        <v>7141</v>
      </c>
      <c r="B7142" s="1">
        <v>43709</v>
      </c>
      <c r="C7142">
        <v>56035</v>
      </c>
      <c r="D7142">
        <v>609</v>
      </c>
      <c r="E7142">
        <v>23</v>
      </c>
      <c r="F7142" s="2" t="s">
        <v>7519</v>
      </c>
      <c r="G7142" s="2" t="s">
        <v>7520</v>
      </c>
    </row>
    <row r="7143" spans="1:7" hidden="1" x14ac:dyDescent="0.25">
      <c r="A7143">
        <v>7142</v>
      </c>
      <c r="B7143" s="1">
        <v>43709</v>
      </c>
      <c r="C7143">
        <v>28411</v>
      </c>
      <c r="D7143">
        <v>308</v>
      </c>
      <c r="E7143">
        <v>16</v>
      </c>
      <c r="F7143" s="2" t="s">
        <v>7521</v>
      </c>
      <c r="G7143" s="2" t="s">
        <v>7522</v>
      </c>
    </row>
    <row r="7144" spans="1:7" hidden="1" x14ac:dyDescent="0.25">
      <c r="A7144">
        <v>7143</v>
      </c>
      <c r="B7144" s="1">
        <v>43709</v>
      </c>
      <c r="C7144">
        <v>10298</v>
      </c>
      <c r="D7144">
        <v>112</v>
      </c>
      <c r="E7144">
        <v>2</v>
      </c>
      <c r="F7144" s="2" t="s">
        <v>7733</v>
      </c>
      <c r="G7144" s="2" t="s">
        <v>7734</v>
      </c>
    </row>
    <row r="7145" spans="1:7" hidden="1" x14ac:dyDescent="0.25">
      <c r="A7145">
        <v>7144</v>
      </c>
      <c r="B7145" s="1">
        <v>43709</v>
      </c>
      <c r="C7145">
        <v>478984</v>
      </c>
      <c r="D7145">
        <v>5201</v>
      </c>
      <c r="E7145">
        <v>228</v>
      </c>
      <c r="F7145" s="2" t="s">
        <v>7697</v>
      </c>
      <c r="G7145" s="2" t="s">
        <v>7698</v>
      </c>
    </row>
    <row r="7146" spans="1:7" hidden="1" x14ac:dyDescent="0.25">
      <c r="A7146">
        <v>7145</v>
      </c>
      <c r="B7146" s="1">
        <v>43709</v>
      </c>
      <c r="C7146">
        <v>29621</v>
      </c>
      <c r="D7146">
        <v>322</v>
      </c>
      <c r="E7146">
        <v>10</v>
      </c>
      <c r="F7146" s="2" t="s">
        <v>7651</v>
      </c>
      <c r="G7146" s="2" t="s">
        <v>7652</v>
      </c>
    </row>
    <row r="7147" spans="1:7" hidden="1" x14ac:dyDescent="0.25">
      <c r="A7147">
        <v>7146</v>
      </c>
      <c r="B7147" s="1">
        <v>43709</v>
      </c>
      <c r="C7147">
        <v>95346</v>
      </c>
      <c r="D7147">
        <v>1036</v>
      </c>
      <c r="E7147">
        <v>37</v>
      </c>
      <c r="F7147" s="2" t="s">
        <v>7605</v>
      </c>
      <c r="G7147" s="2" t="s">
        <v>7606</v>
      </c>
    </row>
    <row r="7148" spans="1:7" hidden="1" x14ac:dyDescent="0.25">
      <c r="A7148">
        <v>7147</v>
      </c>
      <c r="B7148" s="1">
        <v>43709</v>
      </c>
      <c r="C7148">
        <v>179076</v>
      </c>
      <c r="D7148">
        <v>1946</v>
      </c>
      <c r="E7148">
        <v>60</v>
      </c>
      <c r="F7148" s="2" t="s">
        <v>7523</v>
      </c>
      <c r="G7148" s="2" t="s">
        <v>7524</v>
      </c>
    </row>
    <row r="7149" spans="1:7" hidden="1" x14ac:dyDescent="0.25">
      <c r="A7149">
        <v>7148</v>
      </c>
      <c r="B7149" s="1">
        <v>43709</v>
      </c>
      <c r="C7149">
        <v>167352</v>
      </c>
      <c r="D7149">
        <v>1764</v>
      </c>
      <c r="E7149">
        <v>69</v>
      </c>
      <c r="F7149" s="2" t="s">
        <v>7569</v>
      </c>
      <c r="G7149" s="2" t="s">
        <v>7570</v>
      </c>
    </row>
    <row r="7150" spans="1:7" hidden="1" x14ac:dyDescent="0.25">
      <c r="A7150">
        <v>7149</v>
      </c>
      <c r="B7150" s="1">
        <v>43709</v>
      </c>
      <c r="C7150">
        <v>534761</v>
      </c>
      <c r="D7150">
        <v>5810</v>
      </c>
      <c r="E7150">
        <v>238</v>
      </c>
      <c r="F7150" s="2" t="s">
        <v>7571</v>
      </c>
      <c r="G7150" s="2" t="s">
        <v>7572</v>
      </c>
    </row>
    <row r="7151" spans="1:7" hidden="1" x14ac:dyDescent="0.25">
      <c r="A7151">
        <v>7150</v>
      </c>
      <c r="B7151" s="1">
        <v>43709</v>
      </c>
      <c r="C7151">
        <v>49699</v>
      </c>
      <c r="D7151">
        <v>539</v>
      </c>
      <c r="E7151">
        <v>21</v>
      </c>
      <c r="F7151" s="2" t="s">
        <v>7699</v>
      </c>
      <c r="G7151" s="2" t="s">
        <v>7700</v>
      </c>
    </row>
    <row r="7152" spans="1:7" hidden="1" x14ac:dyDescent="0.25">
      <c r="A7152">
        <v>7151</v>
      </c>
      <c r="B7152" s="1">
        <v>43709</v>
      </c>
      <c r="C7152">
        <v>36855</v>
      </c>
      <c r="D7152">
        <v>399</v>
      </c>
      <c r="E7152">
        <v>24</v>
      </c>
      <c r="F7152" s="2" t="s">
        <v>7653</v>
      </c>
      <c r="G7152" s="2" t="s">
        <v>7654</v>
      </c>
    </row>
    <row r="7153" spans="1:7" hidden="1" x14ac:dyDescent="0.25">
      <c r="A7153">
        <v>7152</v>
      </c>
      <c r="B7153" s="1">
        <v>43709</v>
      </c>
      <c r="C7153">
        <v>14228</v>
      </c>
      <c r="D7153">
        <v>154</v>
      </c>
      <c r="E7153">
        <v>9</v>
      </c>
      <c r="F7153" s="2" t="s">
        <v>7471</v>
      </c>
      <c r="G7153" s="2" t="s">
        <v>7472</v>
      </c>
    </row>
    <row r="7154" spans="1:7" hidden="1" x14ac:dyDescent="0.25">
      <c r="A7154">
        <v>7153</v>
      </c>
      <c r="B7154" s="1">
        <v>43709</v>
      </c>
      <c r="C7154">
        <v>88196</v>
      </c>
      <c r="D7154">
        <v>959</v>
      </c>
      <c r="E7154">
        <v>28</v>
      </c>
      <c r="F7154" s="2" t="s">
        <v>7701</v>
      </c>
      <c r="G7154" s="2" t="s">
        <v>7702</v>
      </c>
    </row>
    <row r="7155" spans="1:7" hidden="1" x14ac:dyDescent="0.25">
      <c r="A7155">
        <v>7154</v>
      </c>
      <c r="B7155" s="1">
        <v>43709</v>
      </c>
      <c r="C7155">
        <v>182517</v>
      </c>
      <c r="D7155">
        <v>1982</v>
      </c>
      <c r="E7155">
        <v>80</v>
      </c>
      <c r="F7155" s="2" t="s">
        <v>7655</v>
      </c>
      <c r="G7155" s="2" t="s">
        <v>7656</v>
      </c>
    </row>
    <row r="7156" spans="1:7" hidden="1" x14ac:dyDescent="0.25">
      <c r="A7156">
        <v>7155</v>
      </c>
      <c r="B7156" s="1">
        <v>43709</v>
      </c>
      <c r="C7156">
        <v>23218</v>
      </c>
      <c r="D7156">
        <v>252</v>
      </c>
      <c r="E7156">
        <v>11</v>
      </c>
      <c r="F7156" s="2" t="s">
        <v>7703</v>
      </c>
      <c r="G7156" s="2" t="s">
        <v>7704</v>
      </c>
    </row>
    <row r="7157" spans="1:7" hidden="1" x14ac:dyDescent="0.25">
      <c r="A7157">
        <v>7156</v>
      </c>
      <c r="B7157" s="1">
        <v>43709</v>
      </c>
      <c r="C7157">
        <v>15538</v>
      </c>
      <c r="D7157">
        <v>168</v>
      </c>
      <c r="E7157">
        <v>12</v>
      </c>
      <c r="F7157" s="2" t="s">
        <v>7767</v>
      </c>
      <c r="G7157" s="2" t="s">
        <v>7768</v>
      </c>
    </row>
    <row r="7158" spans="1:7" hidden="1" x14ac:dyDescent="0.25">
      <c r="A7158">
        <v>7157</v>
      </c>
      <c r="B7158" s="1">
        <v>43709</v>
      </c>
      <c r="C7158">
        <v>118509</v>
      </c>
      <c r="D7158">
        <v>1288</v>
      </c>
      <c r="E7158">
        <v>47</v>
      </c>
      <c r="F7158" s="2" t="s">
        <v>7493</v>
      </c>
      <c r="G7158" s="2" t="s">
        <v>7494</v>
      </c>
    </row>
    <row r="7159" spans="1:7" hidden="1" x14ac:dyDescent="0.25">
      <c r="A7159">
        <v>7158</v>
      </c>
      <c r="B7159" s="1">
        <v>43709</v>
      </c>
      <c r="C7159">
        <v>135896</v>
      </c>
      <c r="D7159">
        <v>1477</v>
      </c>
      <c r="E7159">
        <v>55</v>
      </c>
      <c r="F7159" s="2" t="s">
        <v>7495</v>
      </c>
      <c r="G7159" s="2" t="s">
        <v>7496</v>
      </c>
    </row>
    <row r="7160" spans="1:7" hidden="1" x14ac:dyDescent="0.25">
      <c r="A7160">
        <v>7159</v>
      </c>
      <c r="B7160" s="1">
        <v>43709</v>
      </c>
      <c r="C7160">
        <v>119308</v>
      </c>
      <c r="D7160">
        <v>1295</v>
      </c>
      <c r="E7160">
        <v>56</v>
      </c>
      <c r="F7160" s="2" t="s">
        <v>7787</v>
      </c>
      <c r="G7160" s="2" t="s">
        <v>7788</v>
      </c>
    </row>
    <row r="7161" spans="1:7" hidden="1" x14ac:dyDescent="0.25">
      <c r="A7161">
        <v>7160</v>
      </c>
      <c r="B7161" s="1">
        <v>43709</v>
      </c>
      <c r="C7161">
        <v>38952</v>
      </c>
      <c r="D7161">
        <v>4233</v>
      </c>
      <c r="E7161">
        <v>162</v>
      </c>
      <c r="F7161" s="2" t="s">
        <v>7607</v>
      </c>
      <c r="G7161" s="2" t="s">
        <v>7608</v>
      </c>
    </row>
    <row r="7162" spans="1:7" hidden="1" x14ac:dyDescent="0.25">
      <c r="A7162">
        <v>7161</v>
      </c>
      <c r="B7162" s="1">
        <v>43709</v>
      </c>
      <c r="C7162">
        <v>206845</v>
      </c>
      <c r="D7162">
        <v>2235</v>
      </c>
      <c r="E7162">
        <v>175</v>
      </c>
      <c r="F7162" s="2" t="s">
        <v>7525</v>
      </c>
      <c r="G7162" s="2" t="s">
        <v>7526</v>
      </c>
    </row>
    <row r="7163" spans="1:7" hidden="1" x14ac:dyDescent="0.25">
      <c r="A7163">
        <v>7162</v>
      </c>
      <c r="B7163" s="1">
        <v>43709</v>
      </c>
      <c r="C7163">
        <v>54788</v>
      </c>
      <c r="D7163">
        <v>595</v>
      </c>
      <c r="E7163">
        <v>21</v>
      </c>
      <c r="F7163" s="2" t="s">
        <v>7657</v>
      </c>
      <c r="G7163" s="2" t="s">
        <v>7658</v>
      </c>
    </row>
    <row r="7164" spans="1:7" hidden="1" x14ac:dyDescent="0.25">
      <c r="A7164">
        <v>7163</v>
      </c>
      <c r="B7164" s="1">
        <v>43709</v>
      </c>
      <c r="C7164">
        <v>20632</v>
      </c>
      <c r="D7164">
        <v>224</v>
      </c>
      <c r="E7164">
        <v>10</v>
      </c>
      <c r="F7164" s="2" t="s">
        <v>7813</v>
      </c>
      <c r="G7164" s="2" t="s">
        <v>7814</v>
      </c>
    </row>
    <row r="7165" spans="1:7" hidden="1" x14ac:dyDescent="0.25">
      <c r="A7165">
        <v>7164</v>
      </c>
      <c r="B7165" s="1">
        <v>43709</v>
      </c>
      <c r="C7165">
        <v>132838</v>
      </c>
      <c r="D7165">
        <v>1442</v>
      </c>
      <c r="E7165">
        <v>61</v>
      </c>
      <c r="F7165" s="2" t="s">
        <v>7659</v>
      </c>
      <c r="G7165" s="2" t="s">
        <v>7660</v>
      </c>
    </row>
    <row r="7166" spans="1:7" hidden="1" x14ac:dyDescent="0.25">
      <c r="A7166">
        <v>7165</v>
      </c>
      <c r="B7166" s="1">
        <v>43709</v>
      </c>
      <c r="C7166">
        <v>422885</v>
      </c>
      <c r="D7166">
        <v>4590</v>
      </c>
      <c r="E7166">
        <v>195</v>
      </c>
      <c r="F7166" s="2" t="s">
        <v>7527</v>
      </c>
      <c r="G7166" s="2" t="s">
        <v>7528</v>
      </c>
    </row>
    <row r="7167" spans="1:7" hidden="1" x14ac:dyDescent="0.25">
      <c r="A7167">
        <v>7166</v>
      </c>
      <c r="B7167" s="1">
        <v>43709</v>
      </c>
      <c r="C7167">
        <v>113714</v>
      </c>
      <c r="D7167">
        <v>1235</v>
      </c>
      <c r="E7167">
        <v>52</v>
      </c>
      <c r="F7167" s="2" t="s">
        <v>7573</v>
      </c>
      <c r="G7167" s="2" t="s">
        <v>7574</v>
      </c>
    </row>
    <row r="7168" spans="1:7" hidden="1" x14ac:dyDescent="0.25">
      <c r="A7168">
        <v>7167</v>
      </c>
      <c r="B7168" s="1">
        <v>43709</v>
      </c>
      <c r="C7168">
        <v>191443</v>
      </c>
      <c r="D7168">
        <v>2078</v>
      </c>
      <c r="E7168">
        <v>90</v>
      </c>
      <c r="F7168" s="2" t="s">
        <v>7473</v>
      </c>
      <c r="G7168" s="2" t="s">
        <v>7474</v>
      </c>
    </row>
    <row r="7169" spans="1:7" hidden="1" x14ac:dyDescent="0.25">
      <c r="A7169">
        <v>7168</v>
      </c>
      <c r="B7169" s="1">
        <v>43709</v>
      </c>
      <c r="C7169">
        <v>270865</v>
      </c>
      <c r="D7169">
        <v>2940</v>
      </c>
      <c r="E7169">
        <v>146</v>
      </c>
      <c r="F7169" s="2" t="s">
        <v>7475</v>
      </c>
      <c r="G7169" s="2" t="s">
        <v>7476</v>
      </c>
    </row>
    <row r="7170" spans="1:7" hidden="1" x14ac:dyDescent="0.25">
      <c r="A7170">
        <v>7169</v>
      </c>
      <c r="B7170" s="1">
        <v>43709</v>
      </c>
      <c r="C7170">
        <v>5994</v>
      </c>
      <c r="D7170">
        <v>651</v>
      </c>
      <c r="E7170">
        <v>24</v>
      </c>
      <c r="F7170" s="2" t="s">
        <v>7609</v>
      </c>
      <c r="G7170" s="2" t="s">
        <v>7610</v>
      </c>
    </row>
    <row r="7171" spans="1:7" hidden="1" x14ac:dyDescent="0.25">
      <c r="A7171">
        <v>7170</v>
      </c>
      <c r="B7171" s="1">
        <v>43709</v>
      </c>
      <c r="C7171">
        <v>101844</v>
      </c>
      <c r="D7171">
        <v>1106</v>
      </c>
      <c r="E7171">
        <v>47</v>
      </c>
      <c r="F7171" s="2" t="s">
        <v>7575</v>
      </c>
      <c r="G7171" s="2" t="s">
        <v>7576</v>
      </c>
    </row>
    <row r="7172" spans="1:7" hidden="1" x14ac:dyDescent="0.25">
      <c r="A7172">
        <v>7171</v>
      </c>
      <c r="B7172" s="1">
        <v>43709</v>
      </c>
      <c r="C7172">
        <v>249383</v>
      </c>
      <c r="D7172">
        <v>2706</v>
      </c>
      <c r="E7172">
        <v>143</v>
      </c>
      <c r="F7172" s="2" t="s">
        <v>7529</v>
      </c>
      <c r="G7172" s="2" t="s">
        <v>7530</v>
      </c>
    </row>
    <row r="7173" spans="1:7" hidden="1" x14ac:dyDescent="0.25">
      <c r="A7173">
        <v>7172</v>
      </c>
      <c r="B7173" s="1">
        <v>43709</v>
      </c>
      <c r="C7173">
        <v>88842</v>
      </c>
      <c r="D7173">
        <v>966</v>
      </c>
      <c r="E7173">
        <v>35</v>
      </c>
      <c r="F7173" s="2" t="s">
        <v>7735</v>
      </c>
      <c r="G7173" s="2" t="s">
        <v>7736</v>
      </c>
    </row>
    <row r="7174" spans="1:7" hidden="1" x14ac:dyDescent="0.25">
      <c r="A7174">
        <v>7173</v>
      </c>
      <c r="B7174" s="1">
        <v>43709</v>
      </c>
      <c r="C7174">
        <v>2575</v>
      </c>
      <c r="D7174">
        <v>28</v>
      </c>
      <c r="E7174">
        <v>1</v>
      </c>
      <c r="F7174" s="2" t="s">
        <v>7661</v>
      </c>
      <c r="G7174" s="2" t="s">
        <v>7662</v>
      </c>
    </row>
    <row r="7175" spans="1:7" hidden="1" x14ac:dyDescent="0.25">
      <c r="A7175">
        <v>7174</v>
      </c>
      <c r="B7175" s="1">
        <v>43709</v>
      </c>
      <c r="C7175">
        <v>129224</v>
      </c>
      <c r="D7175">
        <v>1404</v>
      </c>
      <c r="E7175">
        <v>46</v>
      </c>
      <c r="F7175" s="2" t="s">
        <v>7611</v>
      </c>
      <c r="G7175" s="2" t="s">
        <v>7612</v>
      </c>
    </row>
    <row r="7176" spans="1:7" hidden="1" x14ac:dyDescent="0.25">
      <c r="A7176">
        <v>7175</v>
      </c>
      <c r="B7176" s="1">
        <v>43709</v>
      </c>
      <c r="C7176">
        <v>31826</v>
      </c>
      <c r="D7176">
        <v>346</v>
      </c>
      <c r="E7176">
        <v>9</v>
      </c>
      <c r="F7176" s="2" t="s">
        <v>7663</v>
      </c>
      <c r="G7176" s="2" t="s">
        <v>7664</v>
      </c>
    </row>
    <row r="7177" spans="1:7" hidden="1" x14ac:dyDescent="0.25">
      <c r="A7177">
        <v>7176</v>
      </c>
      <c r="B7177" s="1">
        <v>43709</v>
      </c>
      <c r="C7177">
        <v>20331</v>
      </c>
      <c r="D7177">
        <v>2205</v>
      </c>
      <c r="E7177">
        <v>101</v>
      </c>
      <c r="F7177" s="2" t="s">
        <v>7477</v>
      </c>
      <c r="G7177" s="2" t="s">
        <v>7478</v>
      </c>
    </row>
    <row r="7178" spans="1:7" hidden="1" x14ac:dyDescent="0.25">
      <c r="A7178">
        <v>7177</v>
      </c>
      <c r="B7178" s="1">
        <v>43709</v>
      </c>
      <c r="C7178">
        <v>131481</v>
      </c>
      <c r="D7178">
        <v>1428</v>
      </c>
      <c r="E7178">
        <v>47</v>
      </c>
      <c r="F7178" s="2" t="s">
        <v>7531</v>
      </c>
      <c r="G7178" s="2" t="s">
        <v>7532</v>
      </c>
    </row>
    <row r="7179" spans="1:7" hidden="1" x14ac:dyDescent="0.25">
      <c r="A7179">
        <v>7178</v>
      </c>
      <c r="B7179" s="1">
        <v>43709</v>
      </c>
      <c r="C7179">
        <v>100412</v>
      </c>
      <c r="D7179">
        <v>1092</v>
      </c>
      <c r="E7179">
        <v>27</v>
      </c>
      <c r="F7179" s="2" t="s">
        <v>7461</v>
      </c>
      <c r="G7179" s="2" t="s">
        <v>7462</v>
      </c>
    </row>
    <row r="7180" spans="1:7" hidden="1" x14ac:dyDescent="0.25">
      <c r="A7180">
        <v>7179</v>
      </c>
      <c r="B7180" s="1">
        <v>43709</v>
      </c>
      <c r="C7180">
        <v>77238</v>
      </c>
      <c r="D7180">
        <v>840</v>
      </c>
      <c r="E7180">
        <v>20</v>
      </c>
      <c r="F7180" s="2" t="s">
        <v>7479</v>
      </c>
      <c r="G7180" s="2" t="s">
        <v>7480</v>
      </c>
    </row>
    <row r="7181" spans="1:7" hidden="1" x14ac:dyDescent="0.25">
      <c r="A7181">
        <v>7180</v>
      </c>
      <c r="B7181" s="1">
        <v>43709</v>
      </c>
      <c r="C7181">
        <v>97016</v>
      </c>
      <c r="D7181">
        <v>1050</v>
      </c>
      <c r="E7181">
        <v>63</v>
      </c>
      <c r="F7181" s="2" t="s">
        <v>7753</v>
      </c>
      <c r="G7181" s="2" t="s">
        <v>7754</v>
      </c>
    </row>
    <row r="7182" spans="1:7" hidden="1" x14ac:dyDescent="0.25">
      <c r="A7182">
        <v>7181</v>
      </c>
      <c r="B7182" s="1">
        <v>43709</v>
      </c>
      <c r="C7182">
        <v>125973</v>
      </c>
      <c r="D7182">
        <v>1365</v>
      </c>
      <c r="E7182">
        <v>73</v>
      </c>
      <c r="F7182" s="2" t="s">
        <v>7705</v>
      </c>
      <c r="G7182" s="2" t="s">
        <v>7706</v>
      </c>
    </row>
    <row r="7183" spans="1:7" hidden="1" x14ac:dyDescent="0.25">
      <c r="A7183">
        <v>7182</v>
      </c>
      <c r="B7183" s="1">
        <v>43709</v>
      </c>
      <c r="C7183">
        <v>67034</v>
      </c>
      <c r="D7183">
        <v>728</v>
      </c>
      <c r="E7183">
        <v>28</v>
      </c>
      <c r="F7183" s="2" t="s">
        <v>7755</v>
      </c>
      <c r="G7183" s="2" t="s">
        <v>7756</v>
      </c>
    </row>
    <row r="7184" spans="1:7" hidden="1" x14ac:dyDescent="0.25">
      <c r="A7184">
        <v>7183</v>
      </c>
      <c r="B7184" s="1">
        <v>43709</v>
      </c>
      <c r="C7184">
        <v>6575</v>
      </c>
      <c r="D7184">
        <v>714</v>
      </c>
      <c r="E7184">
        <v>23</v>
      </c>
      <c r="F7184" s="2" t="s">
        <v>7577</v>
      </c>
      <c r="G7184" s="2" t="s">
        <v>7578</v>
      </c>
    </row>
    <row r="7185" spans="1:7" hidden="1" x14ac:dyDescent="0.25">
      <c r="A7185">
        <v>7184</v>
      </c>
      <c r="B7185" s="1">
        <v>43709</v>
      </c>
      <c r="C7185">
        <v>7218</v>
      </c>
      <c r="D7185">
        <v>784</v>
      </c>
      <c r="E7185">
        <v>26</v>
      </c>
      <c r="F7185" s="2" t="s">
        <v>7737</v>
      </c>
      <c r="G7185" s="2" t="s">
        <v>7738</v>
      </c>
    </row>
    <row r="7186" spans="1:7" hidden="1" x14ac:dyDescent="0.25">
      <c r="A7186">
        <v>7185</v>
      </c>
      <c r="B7186" s="1">
        <v>43709</v>
      </c>
      <c r="C7186">
        <v>226208</v>
      </c>
      <c r="D7186">
        <v>2455</v>
      </c>
      <c r="E7186">
        <v>97</v>
      </c>
      <c r="F7186" s="2" t="s">
        <v>7613</v>
      </c>
      <c r="G7186" s="2" t="s">
        <v>7614</v>
      </c>
    </row>
    <row r="7187" spans="1:7" hidden="1" x14ac:dyDescent="0.25">
      <c r="A7187">
        <v>7186</v>
      </c>
      <c r="B7187" s="1">
        <v>43709</v>
      </c>
      <c r="C7187">
        <v>60613</v>
      </c>
      <c r="D7187">
        <v>658</v>
      </c>
      <c r="E7187">
        <v>22</v>
      </c>
      <c r="F7187" s="2" t="s">
        <v>7533</v>
      </c>
      <c r="G7187" s="2" t="s">
        <v>7534</v>
      </c>
    </row>
    <row r="7188" spans="1:7" hidden="1" x14ac:dyDescent="0.25">
      <c r="A7188">
        <v>7187</v>
      </c>
      <c r="B7188" s="1">
        <v>43709</v>
      </c>
      <c r="C7188">
        <v>79952</v>
      </c>
      <c r="D7188">
        <v>868</v>
      </c>
      <c r="E7188">
        <v>35</v>
      </c>
      <c r="F7188" s="2" t="s">
        <v>7739</v>
      </c>
      <c r="G7188" s="2" t="s">
        <v>7740</v>
      </c>
    </row>
    <row r="7189" spans="1:7" hidden="1" x14ac:dyDescent="0.25">
      <c r="A7189">
        <v>7188</v>
      </c>
      <c r="B7189" s="1">
        <v>43709</v>
      </c>
      <c r="C7189">
        <v>16105</v>
      </c>
      <c r="D7189">
        <v>175</v>
      </c>
      <c r="E7189">
        <v>7</v>
      </c>
      <c r="F7189" s="2" t="s">
        <v>7535</v>
      </c>
      <c r="G7189" s="2" t="s">
        <v>7536</v>
      </c>
    </row>
    <row r="7190" spans="1:7" hidden="1" x14ac:dyDescent="0.25">
      <c r="A7190">
        <v>7189</v>
      </c>
      <c r="B7190" s="1">
        <v>43709</v>
      </c>
      <c r="C7190">
        <v>62858</v>
      </c>
      <c r="D7190">
        <v>682</v>
      </c>
      <c r="E7190">
        <v>30</v>
      </c>
      <c r="F7190" s="2" t="s">
        <v>7769</v>
      </c>
      <c r="G7190" s="2" t="s">
        <v>7770</v>
      </c>
    </row>
    <row r="7191" spans="1:7" hidden="1" x14ac:dyDescent="0.25">
      <c r="A7191">
        <v>7190</v>
      </c>
      <c r="B7191" s="1">
        <v>43709</v>
      </c>
      <c r="C7191">
        <v>100541</v>
      </c>
      <c r="D7191">
        <v>1092</v>
      </c>
      <c r="E7191">
        <v>35</v>
      </c>
      <c r="F7191" s="2" t="s">
        <v>7615</v>
      </c>
      <c r="G7191" s="2" t="s">
        <v>7616</v>
      </c>
    </row>
    <row r="7192" spans="1:7" hidden="1" x14ac:dyDescent="0.25">
      <c r="A7192">
        <v>7191</v>
      </c>
      <c r="B7192" s="1">
        <v>43709</v>
      </c>
      <c r="C7192">
        <v>59267</v>
      </c>
      <c r="D7192">
        <v>644</v>
      </c>
      <c r="E7192">
        <v>24</v>
      </c>
      <c r="F7192" s="2" t="s">
        <v>7789</v>
      </c>
      <c r="G7192" s="2" t="s">
        <v>7790</v>
      </c>
    </row>
    <row r="7193" spans="1:7" hidden="1" x14ac:dyDescent="0.25">
      <c r="A7193">
        <v>7192</v>
      </c>
      <c r="B7193" s="1">
        <v>43709</v>
      </c>
      <c r="C7193">
        <v>138729</v>
      </c>
      <c r="D7193">
        <v>1505</v>
      </c>
      <c r="E7193">
        <v>61</v>
      </c>
      <c r="F7193" s="2" t="s">
        <v>7579</v>
      </c>
      <c r="G7193" s="2" t="s">
        <v>7580</v>
      </c>
    </row>
    <row r="7194" spans="1:7" hidden="1" x14ac:dyDescent="0.25">
      <c r="A7194">
        <v>7193</v>
      </c>
      <c r="B7194" s="1">
        <v>43709</v>
      </c>
      <c r="C7194">
        <v>74669</v>
      </c>
      <c r="D7194">
        <v>812</v>
      </c>
      <c r="E7194">
        <v>23</v>
      </c>
      <c r="F7194" s="2" t="s">
        <v>7537</v>
      </c>
      <c r="G7194" s="2" t="s">
        <v>7538</v>
      </c>
    </row>
    <row r="7195" spans="1:7" hidden="1" x14ac:dyDescent="0.25">
      <c r="A7195">
        <v>7194</v>
      </c>
      <c r="B7195" s="1">
        <v>43709</v>
      </c>
      <c r="C7195">
        <v>16748</v>
      </c>
      <c r="D7195">
        <v>182</v>
      </c>
      <c r="E7195">
        <v>7</v>
      </c>
      <c r="F7195" s="2" t="s">
        <v>7617</v>
      </c>
      <c r="G7195" s="2" t="s">
        <v>7618</v>
      </c>
    </row>
    <row r="7196" spans="1:7" hidden="1" x14ac:dyDescent="0.25">
      <c r="A7196">
        <v>7195</v>
      </c>
      <c r="B7196" s="1">
        <v>43709</v>
      </c>
      <c r="C7196">
        <v>15581</v>
      </c>
      <c r="D7196">
        <v>168</v>
      </c>
      <c r="E7196">
        <v>14</v>
      </c>
      <c r="F7196" s="2" t="s">
        <v>7619</v>
      </c>
      <c r="G7196" s="2" t="s">
        <v>7620</v>
      </c>
    </row>
    <row r="7197" spans="1:7" hidden="1" x14ac:dyDescent="0.25">
      <c r="A7197">
        <v>7196</v>
      </c>
      <c r="B7197" s="1">
        <v>43709</v>
      </c>
      <c r="C7197">
        <v>80193</v>
      </c>
      <c r="D7197">
        <v>871</v>
      </c>
      <c r="E7197">
        <v>31</v>
      </c>
      <c r="F7197" s="2" t="s">
        <v>7811</v>
      </c>
      <c r="G7197" s="2" t="s">
        <v>7812</v>
      </c>
    </row>
    <row r="7198" spans="1:7" hidden="1" x14ac:dyDescent="0.25">
      <c r="A7198">
        <v>7197</v>
      </c>
      <c r="B7198" s="1">
        <v>43709</v>
      </c>
      <c r="C7198">
        <v>98754</v>
      </c>
      <c r="D7198">
        <v>1071</v>
      </c>
      <c r="E7198">
        <v>46</v>
      </c>
      <c r="F7198" s="2" t="s">
        <v>7665</v>
      </c>
      <c r="G7198" s="2" t="s">
        <v>7666</v>
      </c>
    </row>
    <row r="7199" spans="1:7" hidden="1" x14ac:dyDescent="0.25">
      <c r="A7199">
        <v>7198</v>
      </c>
      <c r="B7199" s="1">
        <v>43709</v>
      </c>
      <c r="C7199">
        <v>121749</v>
      </c>
      <c r="D7199">
        <v>1322</v>
      </c>
      <c r="E7199">
        <v>47</v>
      </c>
      <c r="F7199" s="2" t="s">
        <v>7757</v>
      </c>
      <c r="G7199" s="2" t="s">
        <v>7758</v>
      </c>
    </row>
    <row r="7200" spans="1:7" hidden="1" x14ac:dyDescent="0.25">
      <c r="A7200">
        <v>7199</v>
      </c>
      <c r="B7200" s="1">
        <v>43709</v>
      </c>
      <c r="C7200">
        <v>45499</v>
      </c>
      <c r="D7200">
        <v>493</v>
      </c>
      <c r="E7200">
        <v>25</v>
      </c>
      <c r="F7200" s="2" t="s">
        <v>7759</v>
      </c>
      <c r="G7200" s="2" t="s">
        <v>7760</v>
      </c>
    </row>
    <row r="7201" spans="1:7" hidden="1" x14ac:dyDescent="0.25">
      <c r="A7201">
        <v>7200</v>
      </c>
      <c r="B7201" s="1">
        <v>43709</v>
      </c>
      <c r="C7201">
        <v>31915</v>
      </c>
      <c r="D7201">
        <v>346</v>
      </c>
      <c r="E7201">
        <v>17</v>
      </c>
      <c r="F7201" s="2" t="s">
        <v>7801</v>
      </c>
      <c r="G7201" s="2" t="s">
        <v>7802</v>
      </c>
    </row>
    <row r="7202" spans="1:7" hidden="1" x14ac:dyDescent="0.25">
      <c r="A7202">
        <v>7201</v>
      </c>
      <c r="B7202" s="1">
        <v>43709</v>
      </c>
      <c r="C7202">
        <v>15448</v>
      </c>
      <c r="D7202">
        <v>168</v>
      </c>
      <c r="E7202">
        <v>4</v>
      </c>
      <c r="F7202" s="2" t="s">
        <v>7821</v>
      </c>
      <c r="G7202" s="2" t="s">
        <v>7822</v>
      </c>
    </row>
    <row r="7203" spans="1:7" hidden="1" x14ac:dyDescent="0.25">
      <c r="A7203">
        <v>7202</v>
      </c>
      <c r="B7203" s="1">
        <v>43709</v>
      </c>
      <c r="C7203">
        <v>169402</v>
      </c>
      <c r="D7203">
        <v>1841</v>
      </c>
      <c r="E7203">
        <v>54</v>
      </c>
      <c r="F7203" s="2" t="s">
        <v>7497</v>
      </c>
      <c r="G7203" s="2" t="s">
        <v>7498</v>
      </c>
    </row>
    <row r="7204" spans="1:7" hidden="1" x14ac:dyDescent="0.25">
      <c r="A7204">
        <v>7203</v>
      </c>
      <c r="B7204" s="1">
        <v>43709</v>
      </c>
      <c r="C7204">
        <v>199099</v>
      </c>
      <c r="D7204">
        <v>2164</v>
      </c>
      <c r="E7204">
        <v>57</v>
      </c>
      <c r="F7204" s="2" t="s">
        <v>7667</v>
      </c>
      <c r="G7204" s="2" t="s">
        <v>7668</v>
      </c>
    </row>
    <row r="7205" spans="1:7" hidden="1" x14ac:dyDescent="0.25">
      <c r="A7205">
        <v>7204</v>
      </c>
      <c r="B7205" s="1">
        <v>43709</v>
      </c>
      <c r="C7205">
        <v>10308</v>
      </c>
      <c r="D7205">
        <v>1120</v>
      </c>
      <c r="E7205">
        <v>38</v>
      </c>
      <c r="F7205" s="2" t="s">
        <v>7707</v>
      </c>
      <c r="G7205" s="2" t="s">
        <v>7708</v>
      </c>
    </row>
    <row r="7206" spans="1:7" hidden="1" x14ac:dyDescent="0.25">
      <c r="A7206">
        <v>7205</v>
      </c>
      <c r="B7206" s="1">
        <v>43709</v>
      </c>
      <c r="C7206">
        <v>43786</v>
      </c>
      <c r="D7206">
        <v>476</v>
      </c>
      <c r="E7206">
        <v>14</v>
      </c>
      <c r="F7206" s="2" t="s">
        <v>7581</v>
      </c>
      <c r="G7206" s="2" t="s">
        <v>7582</v>
      </c>
    </row>
    <row r="7207" spans="1:7" hidden="1" x14ac:dyDescent="0.25">
      <c r="A7207">
        <v>7206</v>
      </c>
      <c r="B7207" s="1">
        <v>43709</v>
      </c>
      <c r="C7207">
        <v>433895</v>
      </c>
      <c r="D7207">
        <v>4709</v>
      </c>
      <c r="E7207">
        <v>192</v>
      </c>
      <c r="F7207" s="2" t="s">
        <v>7669</v>
      </c>
      <c r="G7207" s="2" t="s">
        <v>7670</v>
      </c>
    </row>
    <row r="7208" spans="1:7" hidden="1" x14ac:dyDescent="0.25">
      <c r="A7208">
        <v>7207</v>
      </c>
      <c r="B7208" s="1">
        <v>43709</v>
      </c>
      <c r="C7208">
        <v>161033</v>
      </c>
      <c r="D7208">
        <v>1750</v>
      </c>
      <c r="E7208">
        <v>59</v>
      </c>
      <c r="F7208" s="2" t="s">
        <v>7539</v>
      </c>
      <c r="G7208" s="2" t="s">
        <v>7540</v>
      </c>
    </row>
    <row r="7209" spans="1:7" hidden="1" x14ac:dyDescent="0.25">
      <c r="A7209">
        <v>7208</v>
      </c>
      <c r="B7209" s="1">
        <v>43709</v>
      </c>
      <c r="C7209">
        <v>257099</v>
      </c>
      <c r="D7209">
        <v>2790</v>
      </c>
      <c r="E7209">
        <v>123</v>
      </c>
      <c r="F7209" s="2" t="s">
        <v>7761</v>
      </c>
      <c r="G7209" s="2" t="s">
        <v>7762</v>
      </c>
    </row>
    <row r="7210" spans="1:7" hidden="1" x14ac:dyDescent="0.25">
      <c r="A7210">
        <v>7209</v>
      </c>
      <c r="B7210" s="1">
        <v>43709</v>
      </c>
      <c r="C7210">
        <v>376928</v>
      </c>
      <c r="D7210">
        <v>4095</v>
      </c>
      <c r="E7210">
        <v>146</v>
      </c>
      <c r="F7210" s="2" t="s">
        <v>7583</v>
      </c>
      <c r="G7210" s="2" t="s">
        <v>7584</v>
      </c>
    </row>
    <row r="7211" spans="1:7" hidden="1" x14ac:dyDescent="0.25">
      <c r="A7211">
        <v>7210</v>
      </c>
      <c r="B7211" s="1">
        <v>43709</v>
      </c>
      <c r="C7211">
        <v>69587</v>
      </c>
      <c r="D7211">
        <v>756</v>
      </c>
      <c r="E7211">
        <v>28</v>
      </c>
      <c r="F7211" s="2" t="s">
        <v>7541</v>
      </c>
      <c r="G7211" s="2" t="s">
        <v>7542</v>
      </c>
    </row>
    <row r="7212" spans="1:7" hidden="1" x14ac:dyDescent="0.25">
      <c r="A7212">
        <v>7211</v>
      </c>
      <c r="B7212" s="1">
        <v>43709</v>
      </c>
      <c r="C7212">
        <v>66528</v>
      </c>
      <c r="D7212">
        <v>721</v>
      </c>
      <c r="E7212">
        <v>36</v>
      </c>
      <c r="F7212" s="2" t="s">
        <v>7585</v>
      </c>
      <c r="G7212" s="2" t="s">
        <v>7586</v>
      </c>
    </row>
    <row r="7213" spans="1:7" hidden="1" x14ac:dyDescent="0.25">
      <c r="A7213">
        <v>7212</v>
      </c>
      <c r="B7213" s="1">
        <v>43709</v>
      </c>
      <c r="C7213">
        <v>67564</v>
      </c>
      <c r="D7213">
        <v>732</v>
      </c>
      <c r="E7213">
        <v>38</v>
      </c>
      <c r="F7213" s="2" t="s">
        <v>7763</v>
      </c>
      <c r="G7213" s="2" t="s">
        <v>7764</v>
      </c>
    </row>
    <row r="7214" spans="1:7" hidden="1" x14ac:dyDescent="0.25">
      <c r="A7214">
        <v>7213</v>
      </c>
      <c r="B7214" s="1">
        <v>43709</v>
      </c>
      <c r="C7214">
        <v>240361</v>
      </c>
      <c r="D7214">
        <v>2611</v>
      </c>
      <c r="E7214">
        <v>97</v>
      </c>
      <c r="F7214" s="2" t="s">
        <v>7481</v>
      </c>
      <c r="G7214" s="2" t="s">
        <v>7482</v>
      </c>
    </row>
    <row r="7215" spans="1:7" hidden="1" x14ac:dyDescent="0.25">
      <c r="A7215">
        <v>7214</v>
      </c>
      <c r="B7215" s="1">
        <v>43709</v>
      </c>
      <c r="C7215">
        <v>404668</v>
      </c>
      <c r="D7215">
        <v>4385</v>
      </c>
      <c r="E7215">
        <v>248</v>
      </c>
      <c r="F7215" s="2" t="s">
        <v>7671</v>
      </c>
      <c r="G7215" s="2" t="s">
        <v>7672</v>
      </c>
    </row>
    <row r="7216" spans="1:7" hidden="1" x14ac:dyDescent="0.25">
      <c r="A7216">
        <v>7215</v>
      </c>
      <c r="B7216" s="1">
        <v>43709</v>
      </c>
      <c r="C7216">
        <v>79865</v>
      </c>
      <c r="D7216">
        <v>868</v>
      </c>
      <c r="E7216">
        <v>31</v>
      </c>
      <c r="F7216" s="2" t="s">
        <v>7673</v>
      </c>
      <c r="G7216" s="2" t="s">
        <v>7674</v>
      </c>
    </row>
    <row r="7217" spans="1:7" hidden="1" x14ac:dyDescent="0.25">
      <c r="A7217">
        <v>7216</v>
      </c>
      <c r="B7217" s="1">
        <v>43709</v>
      </c>
      <c r="C7217">
        <v>18813</v>
      </c>
      <c r="D7217">
        <v>2044</v>
      </c>
      <c r="E7217">
        <v>69</v>
      </c>
      <c r="F7217" s="2" t="s">
        <v>7709</v>
      </c>
      <c r="G7217" s="2" t="s">
        <v>7710</v>
      </c>
    </row>
    <row r="7218" spans="1:7" hidden="1" x14ac:dyDescent="0.25">
      <c r="A7218">
        <v>7217</v>
      </c>
      <c r="B7218" s="1">
        <v>43709</v>
      </c>
      <c r="C7218">
        <v>130387</v>
      </c>
      <c r="D7218">
        <v>1416</v>
      </c>
      <c r="E7218">
        <v>54</v>
      </c>
      <c r="F7218" s="2" t="s">
        <v>7499</v>
      </c>
      <c r="G7218" s="2" t="s">
        <v>7500</v>
      </c>
    </row>
    <row r="7219" spans="1:7" hidden="1" x14ac:dyDescent="0.25">
      <c r="A7219">
        <v>7218</v>
      </c>
      <c r="B7219" s="1">
        <v>43709</v>
      </c>
      <c r="C7219">
        <v>9335</v>
      </c>
      <c r="D7219">
        <v>1015</v>
      </c>
      <c r="E7219">
        <v>25</v>
      </c>
      <c r="F7219" s="2" t="s">
        <v>7675</v>
      </c>
      <c r="G7219" s="2" t="s">
        <v>7676</v>
      </c>
    </row>
    <row r="7220" spans="1:7" hidden="1" x14ac:dyDescent="0.25">
      <c r="A7220">
        <v>7219</v>
      </c>
      <c r="B7220" s="1">
        <v>43709</v>
      </c>
      <c r="C7220">
        <v>96672</v>
      </c>
      <c r="D7220">
        <v>1050</v>
      </c>
      <c r="E7220">
        <v>36</v>
      </c>
      <c r="F7220" s="2" t="s">
        <v>7741</v>
      </c>
      <c r="G7220" s="2" t="s">
        <v>7742</v>
      </c>
    </row>
    <row r="7221" spans="1:7" hidden="1" x14ac:dyDescent="0.25">
      <c r="A7221">
        <v>7220</v>
      </c>
      <c r="B7221" s="1">
        <v>43709</v>
      </c>
      <c r="C7221">
        <v>33538</v>
      </c>
      <c r="D7221">
        <v>364</v>
      </c>
      <c r="E7221">
        <v>15</v>
      </c>
      <c r="F7221" s="2" t="s">
        <v>7587</v>
      </c>
      <c r="G7221" s="2" t="s">
        <v>7588</v>
      </c>
    </row>
    <row r="7222" spans="1:7" hidden="1" x14ac:dyDescent="0.25">
      <c r="A7222">
        <v>7221</v>
      </c>
      <c r="B7222" s="1">
        <v>43709</v>
      </c>
      <c r="C7222">
        <v>4377</v>
      </c>
      <c r="D7222">
        <v>476</v>
      </c>
      <c r="E7222">
        <v>14</v>
      </c>
      <c r="F7222" s="2" t="s">
        <v>7621</v>
      </c>
      <c r="G7222" s="2" t="s">
        <v>7622</v>
      </c>
    </row>
    <row r="7223" spans="1:7" hidden="1" x14ac:dyDescent="0.25">
      <c r="A7223">
        <v>7222</v>
      </c>
      <c r="B7223" s="1">
        <v>43709</v>
      </c>
      <c r="C7223">
        <v>323675</v>
      </c>
      <c r="D7223">
        <v>3514</v>
      </c>
      <c r="E7223">
        <v>142</v>
      </c>
      <c r="F7223" s="2" t="s">
        <v>7463</v>
      </c>
      <c r="G7223" s="2" t="s">
        <v>7464</v>
      </c>
    </row>
    <row r="7224" spans="1:7" hidden="1" x14ac:dyDescent="0.25">
      <c r="A7224">
        <v>7223</v>
      </c>
      <c r="B7224" s="1">
        <v>43709</v>
      </c>
      <c r="C7224">
        <v>168089</v>
      </c>
      <c r="D7224">
        <v>1827</v>
      </c>
      <c r="E7224">
        <v>48</v>
      </c>
      <c r="F7224" s="2" t="s">
        <v>7543</v>
      </c>
      <c r="G7224" s="2" t="s">
        <v>7544</v>
      </c>
    </row>
    <row r="7225" spans="1:7" hidden="1" x14ac:dyDescent="0.25">
      <c r="A7225">
        <v>7224</v>
      </c>
      <c r="B7225" s="1">
        <v>43709</v>
      </c>
      <c r="C7225">
        <v>33549</v>
      </c>
      <c r="D7225">
        <v>364</v>
      </c>
      <c r="E7225">
        <v>17</v>
      </c>
      <c r="F7225" s="2" t="s">
        <v>7711</v>
      </c>
      <c r="G7225" s="2" t="s">
        <v>7712</v>
      </c>
    </row>
    <row r="7226" spans="1:7" hidden="1" x14ac:dyDescent="0.25">
      <c r="A7226">
        <v>7225</v>
      </c>
      <c r="B7226" s="1">
        <v>43709</v>
      </c>
      <c r="C7226">
        <v>83777</v>
      </c>
      <c r="D7226">
        <v>910</v>
      </c>
      <c r="E7226">
        <v>33</v>
      </c>
      <c r="F7226" s="2" t="s">
        <v>7545</v>
      </c>
      <c r="G7226" s="2" t="s">
        <v>7546</v>
      </c>
    </row>
    <row r="7227" spans="1:7" hidden="1" x14ac:dyDescent="0.25">
      <c r="A7227">
        <v>7226</v>
      </c>
      <c r="B7227" s="1">
        <v>43709</v>
      </c>
      <c r="C7227">
        <v>185793</v>
      </c>
      <c r="D7227">
        <v>2012</v>
      </c>
      <c r="E7227">
        <v>112</v>
      </c>
      <c r="F7227" s="2" t="s">
        <v>7623</v>
      </c>
      <c r="G7227" s="2" t="s">
        <v>7624</v>
      </c>
    </row>
    <row r="7228" spans="1:7" hidden="1" x14ac:dyDescent="0.25">
      <c r="A7228">
        <v>7227</v>
      </c>
      <c r="B7228" s="1">
        <v>43709</v>
      </c>
      <c r="C7228">
        <v>103035</v>
      </c>
      <c r="D7228">
        <v>1120</v>
      </c>
      <c r="E7228">
        <v>35</v>
      </c>
      <c r="F7228" s="2" t="s">
        <v>7625</v>
      </c>
      <c r="G7228" s="2" t="s">
        <v>7626</v>
      </c>
    </row>
    <row r="7229" spans="1:7" hidden="1" x14ac:dyDescent="0.25">
      <c r="A7229">
        <v>7228</v>
      </c>
      <c r="B7229" s="1">
        <v>43709</v>
      </c>
      <c r="C7229">
        <v>343487</v>
      </c>
      <c r="D7229">
        <v>3728</v>
      </c>
      <c r="E7229">
        <v>159</v>
      </c>
      <c r="F7229" s="2" t="s">
        <v>7483</v>
      </c>
      <c r="G7229" s="2" t="s">
        <v>7484</v>
      </c>
    </row>
    <row r="7230" spans="1:7" hidden="1" x14ac:dyDescent="0.25">
      <c r="A7230">
        <v>7229</v>
      </c>
      <c r="B7230" s="1">
        <v>43709</v>
      </c>
      <c r="C7230">
        <v>459804</v>
      </c>
      <c r="D7230">
        <v>4998</v>
      </c>
      <c r="E7230">
        <v>165</v>
      </c>
      <c r="F7230" s="2" t="s">
        <v>7501</v>
      </c>
      <c r="G7230" s="2" t="s">
        <v>7502</v>
      </c>
    </row>
    <row r="7231" spans="1:7" hidden="1" x14ac:dyDescent="0.25">
      <c r="A7231">
        <v>7230</v>
      </c>
      <c r="B7231" s="1">
        <v>43709</v>
      </c>
      <c r="C7231">
        <v>88191</v>
      </c>
      <c r="D7231">
        <v>959</v>
      </c>
      <c r="E7231">
        <v>38</v>
      </c>
      <c r="F7231" s="2" t="s">
        <v>7677</v>
      </c>
      <c r="G7231" s="2" t="s">
        <v>7678</v>
      </c>
    </row>
    <row r="7232" spans="1:7" hidden="1" x14ac:dyDescent="0.25">
      <c r="A7232">
        <v>7231</v>
      </c>
      <c r="B7232" s="1">
        <v>43709</v>
      </c>
      <c r="C7232">
        <v>6419</v>
      </c>
      <c r="D7232">
        <v>697</v>
      </c>
      <c r="E7232">
        <v>27</v>
      </c>
      <c r="F7232" s="2" t="s">
        <v>7547</v>
      </c>
      <c r="G7232" s="2" t="s">
        <v>7548</v>
      </c>
    </row>
    <row r="7233" spans="1:7" hidden="1" x14ac:dyDescent="0.25">
      <c r="A7233">
        <v>7232</v>
      </c>
      <c r="B7233" s="1">
        <v>43709</v>
      </c>
      <c r="C7233">
        <v>58824</v>
      </c>
      <c r="D7233">
        <v>639</v>
      </c>
      <c r="E7233">
        <v>23</v>
      </c>
      <c r="F7233" s="2" t="s">
        <v>7485</v>
      </c>
      <c r="G7233" s="2" t="s">
        <v>7486</v>
      </c>
    </row>
    <row r="7234" spans="1:7" hidden="1" x14ac:dyDescent="0.25">
      <c r="A7234">
        <v>7233</v>
      </c>
      <c r="B7234" s="1">
        <v>43709</v>
      </c>
      <c r="C7234">
        <v>16499</v>
      </c>
      <c r="D7234">
        <v>1792</v>
      </c>
      <c r="E7234">
        <v>69</v>
      </c>
      <c r="F7234" s="2" t="s">
        <v>7627</v>
      </c>
      <c r="G7234" s="2" t="s">
        <v>7628</v>
      </c>
    </row>
    <row r="7235" spans="1:7" hidden="1" x14ac:dyDescent="0.25">
      <c r="A7235">
        <v>7234</v>
      </c>
      <c r="B7235" s="1">
        <v>43709</v>
      </c>
      <c r="C7235">
        <v>119137</v>
      </c>
      <c r="D7235">
        <v>1295</v>
      </c>
      <c r="E7235">
        <v>45</v>
      </c>
      <c r="F7235" s="2" t="s">
        <v>7713</v>
      </c>
      <c r="G7235" s="2" t="s">
        <v>7714</v>
      </c>
    </row>
    <row r="7236" spans="1:7" hidden="1" x14ac:dyDescent="0.25">
      <c r="A7236">
        <v>7235</v>
      </c>
      <c r="B7236" s="1">
        <v>43709</v>
      </c>
      <c r="C7236">
        <v>68428</v>
      </c>
      <c r="D7236">
        <v>743</v>
      </c>
      <c r="E7236">
        <v>26</v>
      </c>
      <c r="F7236" s="2" t="s">
        <v>7771</v>
      </c>
      <c r="G7236" s="2" t="s">
        <v>7772</v>
      </c>
    </row>
    <row r="7237" spans="1:7" hidden="1" x14ac:dyDescent="0.25">
      <c r="A7237">
        <v>7236</v>
      </c>
      <c r="B7237" s="1">
        <v>43709</v>
      </c>
      <c r="C7237">
        <v>21339</v>
      </c>
      <c r="D7237">
        <v>231</v>
      </c>
      <c r="E7237">
        <v>13</v>
      </c>
      <c r="F7237" s="2" t="s">
        <v>7503</v>
      </c>
      <c r="G7237" s="2" t="s">
        <v>7504</v>
      </c>
    </row>
    <row r="7238" spans="1:7" hidden="1" x14ac:dyDescent="0.25">
      <c r="A7238">
        <v>7237</v>
      </c>
      <c r="B7238" s="1">
        <v>43709</v>
      </c>
      <c r="C7238">
        <v>356182</v>
      </c>
      <c r="D7238">
        <v>3856</v>
      </c>
      <c r="E7238">
        <v>225</v>
      </c>
      <c r="F7238" s="2" t="s">
        <v>7505</v>
      </c>
      <c r="G7238" s="2" t="s">
        <v>7506</v>
      </c>
    </row>
    <row r="7239" spans="1:7" hidden="1" x14ac:dyDescent="0.25">
      <c r="A7239">
        <v>7238</v>
      </c>
      <c r="B7239" s="1">
        <v>43709</v>
      </c>
      <c r="C7239">
        <v>82321</v>
      </c>
      <c r="D7239">
        <v>887</v>
      </c>
      <c r="E7239">
        <v>85</v>
      </c>
      <c r="F7239" s="2" t="s">
        <v>7743</v>
      </c>
      <c r="G7239" s="2" t="s">
        <v>7744</v>
      </c>
    </row>
    <row r="7240" spans="1:7" hidden="1" x14ac:dyDescent="0.25">
      <c r="A7240">
        <v>7239</v>
      </c>
      <c r="B7240" s="1">
        <v>43709</v>
      </c>
      <c r="C7240">
        <v>58609</v>
      </c>
      <c r="D7240">
        <v>637</v>
      </c>
      <c r="E7240">
        <v>20</v>
      </c>
      <c r="F7240" s="2" t="s">
        <v>7487</v>
      </c>
      <c r="G7240" s="2" t="s">
        <v>7488</v>
      </c>
    </row>
    <row r="7241" spans="1:7" hidden="1" x14ac:dyDescent="0.25">
      <c r="A7241">
        <v>7240</v>
      </c>
      <c r="B7241" s="1">
        <v>43709</v>
      </c>
      <c r="C7241">
        <v>282698</v>
      </c>
      <c r="D7241">
        <v>3071</v>
      </c>
      <c r="E7241">
        <v>120</v>
      </c>
      <c r="F7241" s="2" t="s">
        <v>7629</v>
      </c>
      <c r="G7241" s="2" t="s">
        <v>7630</v>
      </c>
    </row>
    <row r="7242" spans="1:7" hidden="1" x14ac:dyDescent="0.25">
      <c r="A7242">
        <v>7241</v>
      </c>
      <c r="B7242" s="1">
        <v>43709</v>
      </c>
      <c r="C7242">
        <v>270133</v>
      </c>
      <c r="D7242">
        <v>2926</v>
      </c>
      <c r="E7242">
        <v>155</v>
      </c>
      <c r="F7242" s="2" t="s">
        <v>7549</v>
      </c>
      <c r="G7242" s="2" t="s">
        <v>7550</v>
      </c>
    </row>
    <row r="7243" spans="1:7" hidden="1" x14ac:dyDescent="0.25">
      <c r="A7243">
        <v>7242</v>
      </c>
      <c r="B7243" s="1">
        <v>43709</v>
      </c>
      <c r="C7243">
        <v>285426</v>
      </c>
      <c r="D7243">
        <v>3101</v>
      </c>
      <c r="E7243">
        <v>105</v>
      </c>
      <c r="F7243" s="2" t="s">
        <v>7679</v>
      </c>
      <c r="G7243" s="2" t="s">
        <v>7680</v>
      </c>
    </row>
    <row r="7244" spans="1:7" x14ac:dyDescent="0.25">
      <c r="A7244">
        <v>691</v>
      </c>
      <c r="B7244" s="1">
        <v>42583</v>
      </c>
      <c r="C7244">
        <v>5138</v>
      </c>
      <c r="D7244">
        <v>56</v>
      </c>
      <c r="E7244">
        <v>1</v>
      </c>
      <c r="F7244" s="2" t="s">
        <v>7745</v>
      </c>
      <c r="G7244" s="2" t="s">
        <v>7746</v>
      </c>
    </row>
    <row r="7245" spans="1:7" hidden="1" x14ac:dyDescent="0.25">
      <c r="A7245">
        <v>7244</v>
      </c>
      <c r="B7245" s="1">
        <v>43709</v>
      </c>
      <c r="C7245">
        <v>55685</v>
      </c>
      <c r="D7245">
        <v>602</v>
      </c>
      <c r="E7245">
        <v>40</v>
      </c>
      <c r="F7245" s="2" t="s">
        <v>7681</v>
      </c>
      <c r="G7245" s="2" t="s">
        <v>7682</v>
      </c>
    </row>
    <row r="7246" spans="1:7" hidden="1" x14ac:dyDescent="0.25">
      <c r="A7246">
        <v>7245</v>
      </c>
      <c r="B7246" s="1">
        <v>43709</v>
      </c>
      <c r="C7246">
        <v>7724</v>
      </c>
      <c r="D7246">
        <v>84</v>
      </c>
      <c r="E7246">
        <v>2</v>
      </c>
      <c r="F7246" s="2" t="s">
        <v>7773</v>
      </c>
      <c r="G7246" s="2" t="s">
        <v>7774</v>
      </c>
    </row>
    <row r="7247" spans="1:7" hidden="1" x14ac:dyDescent="0.25">
      <c r="A7247">
        <v>7246</v>
      </c>
      <c r="B7247" s="1">
        <v>43709</v>
      </c>
      <c r="C7247">
        <v>261503</v>
      </c>
      <c r="D7247">
        <v>2837</v>
      </c>
      <c r="E7247">
        <v>126</v>
      </c>
      <c r="F7247" s="2" t="s">
        <v>7631</v>
      </c>
      <c r="G7247" s="2" t="s">
        <v>7632</v>
      </c>
    </row>
    <row r="7248" spans="1:7" hidden="1" x14ac:dyDescent="0.25">
      <c r="A7248">
        <v>7247</v>
      </c>
      <c r="B7248" s="1">
        <v>43709</v>
      </c>
      <c r="C7248">
        <v>164742</v>
      </c>
      <c r="D7248">
        <v>1785</v>
      </c>
      <c r="E7248">
        <v>101</v>
      </c>
      <c r="F7248" s="2" t="s">
        <v>7633</v>
      </c>
      <c r="G7248" s="2" t="s">
        <v>7634</v>
      </c>
    </row>
    <row r="7249" spans="1:7" hidden="1" x14ac:dyDescent="0.25">
      <c r="A7249">
        <v>7248</v>
      </c>
      <c r="B7249" s="1">
        <v>43709</v>
      </c>
      <c r="C7249">
        <v>75655</v>
      </c>
      <c r="D7249">
        <v>817</v>
      </c>
      <c r="E7249">
        <v>62</v>
      </c>
      <c r="F7249" s="2" t="s">
        <v>7465</v>
      </c>
      <c r="G7249" s="2" t="s">
        <v>7466</v>
      </c>
    </row>
    <row r="7250" spans="1:7" hidden="1" x14ac:dyDescent="0.25">
      <c r="A7250">
        <v>7249</v>
      </c>
      <c r="B7250" s="1">
        <v>43709</v>
      </c>
      <c r="C7250">
        <v>45717</v>
      </c>
      <c r="D7250">
        <v>497</v>
      </c>
      <c r="E7250">
        <v>18</v>
      </c>
      <c r="F7250" s="2" t="s">
        <v>7589</v>
      </c>
      <c r="G7250" s="2" t="s">
        <v>7590</v>
      </c>
    </row>
    <row r="7251" spans="1:7" hidden="1" x14ac:dyDescent="0.25">
      <c r="A7251">
        <v>7250</v>
      </c>
      <c r="B7251" s="1">
        <v>43709</v>
      </c>
      <c r="C7251">
        <v>90162</v>
      </c>
      <c r="D7251">
        <v>980</v>
      </c>
      <c r="E7251">
        <v>32</v>
      </c>
      <c r="F7251" s="2" t="s">
        <v>7551</v>
      </c>
      <c r="G7251" s="2" t="s">
        <v>7552</v>
      </c>
    </row>
    <row r="7252" spans="1:7" hidden="1" x14ac:dyDescent="0.25">
      <c r="A7252">
        <v>7251</v>
      </c>
      <c r="B7252" s="1">
        <v>43709</v>
      </c>
      <c r="C7252">
        <v>232087</v>
      </c>
      <c r="D7252">
        <v>2520</v>
      </c>
      <c r="E7252">
        <v>96</v>
      </c>
      <c r="F7252" s="2" t="s">
        <v>7553</v>
      </c>
      <c r="G7252" s="2" t="s">
        <v>7554</v>
      </c>
    </row>
    <row r="7253" spans="1:7" hidden="1" x14ac:dyDescent="0.25">
      <c r="A7253">
        <v>7252</v>
      </c>
      <c r="B7253" s="1">
        <v>43709</v>
      </c>
      <c r="C7253">
        <v>16499</v>
      </c>
      <c r="D7253">
        <v>1792</v>
      </c>
      <c r="E7253">
        <v>71</v>
      </c>
      <c r="F7253" s="2" t="s">
        <v>7507</v>
      </c>
      <c r="G7253" s="2" t="s">
        <v>7508</v>
      </c>
    </row>
    <row r="7254" spans="1:7" hidden="1" x14ac:dyDescent="0.25">
      <c r="A7254">
        <v>7253</v>
      </c>
      <c r="B7254" s="1">
        <v>43709</v>
      </c>
      <c r="C7254">
        <v>152683</v>
      </c>
      <c r="D7254">
        <v>1659</v>
      </c>
      <c r="E7254">
        <v>55</v>
      </c>
      <c r="F7254" s="2" t="s">
        <v>7555</v>
      </c>
      <c r="G7254" s="2" t="s">
        <v>7556</v>
      </c>
    </row>
    <row r="7255" spans="1:7" hidden="1" x14ac:dyDescent="0.25">
      <c r="A7255">
        <v>7254</v>
      </c>
      <c r="B7255" s="1">
        <v>43709</v>
      </c>
      <c r="C7255">
        <v>301311</v>
      </c>
      <c r="D7255">
        <v>3272</v>
      </c>
      <c r="E7255">
        <v>131</v>
      </c>
      <c r="F7255" s="2" t="s">
        <v>7489</v>
      </c>
      <c r="G7255" s="2" t="s">
        <v>7490</v>
      </c>
    </row>
    <row r="7256" spans="1:7" hidden="1" x14ac:dyDescent="0.25">
      <c r="A7256">
        <v>7255</v>
      </c>
      <c r="B7256" s="1">
        <v>43709</v>
      </c>
      <c r="C7256">
        <v>109775</v>
      </c>
      <c r="D7256">
        <v>1190</v>
      </c>
      <c r="E7256">
        <v>60</v>
      </c>
      <c r="F7256" s="2" t="s">
        <v>7591</v>
      </c>
      <c r="G7256" s="2" t="s">
        <v>7592</v>
      </c>
    </row>
    <row r="7257" spans="1:7" hidden="1" x14ac:dyDescent="0.25">
      <c r="A7257">
        <v>7256</v>
      </c>
      <c r="B7257" s="1">
        <v>43709</v>
      </c>
      <c r="C7257">
        <v>91739</v>
      </c>
      <c r="D7257">
        <v>995</v>
      </c>
      <c r="E7257">
        <v>45</v>
      </c>
      <c r="F7257" s="2" t="s">
        <v>7491</v>
      </c>
      <c r="G7257" s="2" t="s">
        <v>7492</v>
      </c>
    </row>
    <row r="7258" spans="1:7" hidden="1" x14ac:dyDescent="0.25">
      <c r="A7258">
        <v>7257</v>
      </c>
      <c r="B7258" s="1">
        <v>43709</v>
      </c>
      <c r="C7258">
        <v>95332</v>
      </c>
      <c r="D7258">
        <v>1036</v>
      </c>
      <c r="E7258">
        <v>38</v>
      </c>
      <c r="F7258" s="2" t="s">
        <v>7557</v>
      </c>
      <c r="G7258" s="2" t="s">
        <v>7558</v>
      </c>
    </row>
    <row r="7259" spans="1:7" hidden="1" x14ac:dyDescent="0.25">
      <c r="A7259">
        <v>7258</v>
      </c>
      <c r="B7259" s="1">
        <v>43739</v>
      </c>
      <c r="C7259">
        <v>80403</v>
      </c>
      <c r="D7259">
        <v>878</v>
      </c>
      <c r="E7259">
        <v>54</v>
      </c>
      <c r="F7259" s="2" t="s">
        <v>7559</v>
      </c>
      <c r="G7259" s="2" t="s">
        <v>7560</v>
      </c>
    </row>
    <row r="7260" spans="1:7" hidden="1" x14ac:dyDescent="0.25">
      <c r="A7260">
        <v>7259</v>
      </c>
      <c r="B7260" s="1">
        <v>43739</v>
      </c>
      <c r="C7260">
        <v>180652</v>
      </c>
      <c r="D7260">
        <v>1973</v>
      </c>
      <c r="E7260">
        <v>140</v>
      </c>
      <c r="F7260" s="2" t="s">
        <v>7561</v>
      </c>
      <c r="G7260" s="2" t="s">
        <v>7562</v>
      </c>
    </row>
    <row r="7261" spans="1:7" hidden="1" x14ac:dyDescent="0.25">
      <c r="A7261">
        <v>7260</v>
      </c>
      <c r="B7261" s="1">
        <v>43739</v>
      </c>
      <c r="C7261">
        <v>72609</v>
      </c>
      <c r="D7261">
        <v>791</v>
      </c>
      <c r="E7261">
        <v>63</v>
      </c>
      <c r="F7261" s="2" t="s">
        <v>7509</v>
      </c>
      <c r="G7261" s="2" t="s">
        <v>7510</v>
      </c>
    </row>
    <row r="7262" spans="1:7" hidden="1" x14ac:dyDescent="0.25">
      <c r="A7262">
        <v>7261</v>
      </c>
      <c r="B7262" s="1">
        <v>43739</v>
      </c>
      <c r="C7262">
        <v>85594</v>
      </c>
      <c r="D7262">
        <v>938</v>
      </c>
      <c r="E7262">
        <v>37</v>
      </c>
      <c r="F7262" s="2" t="s">
        <v>7635</v>
      </c>
      <c r="G7262" s="2" t="s">
        <v>7636</v>
      </c>
    </row>
    <row r="7263" spans="1:7" hidden="1" x14ac:dyDescent="0.25">
      <c r="A7263">
        <v>7262</v>
      </c>
      <c r="B7263" s="1">
        <v>43739</v>
      </c>
      <c r="C7263">
        <v>187703</v>
      </c>
      <c r="D7263">
        <v>2053</v>
      </c>
      <c r="E7263">
        <v>113</v>
      </c>
      <c r="F7263" s="2" t="s">
        <v>7511</v>
      </c>
      <c r="G7263" s="2" t="s">
        <v>7512</v>
      </c>
    </row>
    <row r="7264" spans="1:7" hidden="1" x14ac:dyDescent="0.25">
      <c r="A7264">
        <v>7263</v>
      </c>
      <c r="B7264" s="1">
        <v>43739</v>
      </c>
      <c r="C7264">
        <v>59492</v>
      </c>
      <c r="D7264">
        <v>651</v>
      </c>
      <c r="E7264">
        <v>31</v>
      </c>
      <c r="F7264" s="2" t="s">
        <v>7593</v>
      </c>
      <c r="G7264" s="2" t="s">
        <v>7594</v>
      </c>
    </row>
    <row r="7265" spans="1:7" hidden="1" x14ac:dyDescent="0.25">
      <c r="A7265">
        <v>7264</v>
      </c>
      <c r="B7265" s="1">
        <v>43739</v>
      </c>
      <c r="C7265">
        <v>60751</v>
      </c>
      <c r="D7265">
        <v>662</v>
      </c>
      <c r="E7265">
        <v>53</v>
      </c>
      <c r="F7265" s="2" t="s">
        <v>7807</v>
      </c>
      <c r="G7265" s="2" t="s">
        <v>7808</v>
      </c>
    </row>
    <row r="7266" spans="1:7" hidden="1" x14ac:dyDescent="0.25">
      <c r="A7266">
        <v>7265</v>
      </c>
      <c r="B7266" s="1">
        <v>43739</v>
      </c>
      <c r="C7266">
        <v>114989</v>
      </c>
      <c r="D7266">
        <v>1255</v>
      </c>
      <c r="E7266">
        <v>86</v>
      </c>
      <c r="F7266" s="2" t="s">
        <v>7467</v>
      </c>
      <c r="G7266" s="2" t="s">
        <v>7468</v>
      </c>
    </row>
    <row r="7267" spans="1:7" hidden="1" x14ac:dyDescent="0.25">
      <c r="A7267">
        <v>7266</v>
      </c>
      <c r="B7267" s="1">
        <v>43739</v>
      </c>
      <c r="C7267">
        <v>108547</v>
      </c>
      <c r="D7267">
        <v>1190</v>
      </c>
      <c r="E7267">
        <v>49</v>
      </c>
      <c r="F7267" s="2" t="s">
        <v>7595</v>
      </c>
      <c r="G7267" s="2" t="s">
        <v>7596</v>
      </c>
    </row>
    <row r="7268" spans="1:7" hidden="1" x14ac:dyDescent="0.25">
      <c r="A7268">
        <v>7267</v>
      </c>
      <c r="B7268" s="1">
        <v>43739</v>
      </c>
      <c r="C7268">
        <v>217771</v>
      </c>
      <c r="D7268">
        <v>2387</v>
      </c>
      <c r="E7268">
        <v>98</v>
      </c>
      <c r="F7268" s="2" t="s">
        <v>7637</v>
      </c>
      <c r="G7268" s="2" t="s">
        <v>7638</v>
      </c>
    </row>
    <row r="7269" spans="1:7" hidden="1" x14ac:dyDescent="0.25">
      <c r="A7269">
        <v>7268</v>
      </c>
      <c r="B7269" s="1">
        <v>43739</v>
      </c>
      <c r="C7269">
        <v>10204</v>
      </c>
      <c r="D7269">
        <v>112</v>
      </c>
      <c r="E7269">
        <v>4</v>
      </c>
      <c r="F7269" s="2" t="s">
        <v>7683</v>
      </c>
      <c r="G7269" s="2" t="s">
        <v>7684</v>
      </c>
    </row>
    <row r="7270" spans="1:7" hidden="1" x14ac:dyDescent="0.25">
      <c r="A7270">
        <v>7269</v>
      </c>
      <c r="B7270" s="1">
        <v>43739</v>
      </c>
      <c r="C7270">
        <v>47323</v>
      </c>
      <c r="D7270">
        <v>518</v>
      </c>
      <c r="E7270">
        <v>26</v>
      </c>
      <c r="F7270" s="2" t="s">
        <v>7765</v>
      </c>
      <c r="G7270" s="2" t="s">
        <v>7766</v>
      </c>
    </row>
    <row r="7271" spans="1:7" hidden="1" x14ac:dyDescent="0.25">
      <c r="A7271">
        <v>7270</v>
      </c>
      <c r="B7271" s="1">
        <v>43739</v>
      </c>
      <c r="C7271">
        <v>416027</v>
      </c>
      <c r="D7271">
        <v>4564</v>
      </c>
      <c r="E7271">
        <v>157</v>
      </c>
      <c r="F7271" s="2" t="s">
        <v>7715</v>
      </c>
      <c r="G7271" s="2" t="s">
        <v>7716</v>
      </c>
    </row>
    <row r="7272" spans="1:7" hidden="1" x14ac:dyDescent="0.25">
      <c r="A7272">
        <v>7271</v>
      </c>
      <c r="B7272" s="1">
        <v>43739</v>
      </c>
      <c r="C7272">
        <v>10204</v>
      </c>
      <c r="D7272">
        <v>112</v>
      </c>
      <c r="E7272">
        <v>4</v>
      </c>
      <c r="F7272" s="2" t="s">
        <v>7781</v>
      </c>
      <c r="G7272" s="2" t="s">
        <v>7782</v>
      </c>
    </row>
    <row r="7273" spans="1:7" hidden="1" x14ac:dyDescent="0.25">
      <c r="A7273">
        <v>7272</v>
      </c>
      <c r="B7273" s="1">
        <v>43739</v>
      </c>
      <c r="C7273">
        <v>113748</v>
      </c>
      <c r="D7273">
        <v>1246</v>
      </c>
      <c r="E7273">
        <v>53</v>
      </c>
      <c r="F7273" s="2" t="s">
        <v>7685</v>
      </c>
      <c r="G7273" s="2" t="s">
        <v>7686</v>
      </c>
    </row>
    <row r="7274" spans="1:7" hidden="1" x14ac:dyDescent="0.25">
      <c r="A7274">
        <v>7273</v>
      </c>
      <c r="B7274" s="1">
        <v>43739</v>
      </c>
      <c r="C7274">
        <v>3259</v>
      </c>
      <c r="D7274">
        <v>357</v>
      </c>
      <c r="E7274">
        <v>16</v>
      </c>
      <c r="F7274" s="2" t="s">
        <v>7513</v>
      </c>
      <c r="G7274" s="2" t="s">
        <v>7514</v>
      </c>
    </row>
    <row r="7275" spans="1:7" hidden="1" x14ac:dyDescent="0.25">
      <c r="A7275">
        <v>7274</v>
      </c>
      <c r="B7275" s="1">
        <v>43739</v>
      </c>
      <c r="C7275">
        <v>58107</v>
      </c>
      <c r="D7275">
        <v>637</v>
      </c>
      <c r="E7275">
        <v>24</v>
      </c>
      <c r="F7275" s="2" t="s">
        <v>7783</v>
      </c>
      <c r="G7275" s="2" t="s">
        <v>7784</v>
      </c>
    </row>
    <row r="7276" spans="1:7" hidden="1" x14ac:dyDescent="0.25">
      <c r="A7276">
        <v>7275</v>
      </c>
      <c r="B7276" s="1">
        <v>43739</v>
      </c>
      <c r="C7276">
        <v>214649</v>
      </c>
      <c r="D7276">
        <v>2352</v>
      </c>
      <c r="E7276">
        <v>105</v>
      </c>
      <c r="F7276" s="2" t="s">
        <v>7515</v>
      </c>
      <c r="G7276" s="2" t="s">
        <v>7516</v>
      </c>
    </row>
    <row r="7277" spans="1:7" hidden="1" x14ac:dyDescent="0.25">
      <c r="A7277">
        <v>7276</v>
      </c>
      <c r="B7277" s="1">
        <v>43739</v>
      </c>
      <c r="C7277">
        <v>57449</v>
      </c>
      <c r="D7277">
        <v>630</v>
      </c>
      <c r="E7277">
        <v>23</v>
      </c>
      <c r="F7277" s="2" t="s">
        <v>7827</v>
      </c>
      <c r="G7277" s="2" t="s">
        <v>7828</v>
      </c>
    </row>
    <row r="7278" spans="1:7" hidden="1" x14ac:dyDescent="0.25">
      <c r="A7278">
        <v>7277</v>
      </c>
      <c r="B7278" s="1">
        <v>43739</v>
      </c>
      <c r="C7278">
        <v>81531</v>
      </c>
      <c r="D7278">
        <v>891</v>
      </c>
      <c r="E7278">
        <v>50</v>
      </c>
      <c r="F7278" s="2" t="s">
        <v>7457</v>
      </c>
      <c r="G7278" s="2" t="s">
        <v>7458</v>
      </c>
    </row>
    <row r="7279" spans="1:7" hidden="1" x14ac:dyDescent="0.25">
      <c r="A7279">
        <v>7278</v>
      </c>
      <c r="B7279" s="1">
        <v>43739</v>
      </c>
      <c r="C7279">
        <v>58789</v>
      </c>
      <c r="D7279">
        <v>644</v>
      </c>
      <c r="E7279">
        <v>27</v>
      </c>
      <c r="F7279" s="2" t="s">
        <v>7717</v>
      </c>
      <c r="G7279" s="2" t="s">
        <v>7718</v>
      </c>
    </row>
    <row r="7280" spans="1:7" hidden="1" x14ac:dyDescent="0.25">
      <c r="A7280">
        <v>7279</v>
      </c>
      <c r="B7280" s="1">
        <v>43739</v>
      </c>
      <c r="C7280">
        <v>181774</v>
      </c>
      <c r="D7280">
        <v>1993</v>
      </c>
      <c r="E7280">
        <v>77</v>
      </c>
      <c r="F7280" s="2" t="s">
        <v>7639</v>
      </c>
      <c r="G7280" s="2" t="s">
        <v>7640</v>
      </c>
    </row>
    <row r="7281" spans="1:7" hidden="1" x14ac:dyDescent="0.25">
      <c r="A7281">
        <v>7280</v>
      </c>
      <c r="B7281" s="1">
        <v>43739</v>
      </c>
      <c r="C7281">
        <v>296848</v>
      </c>
      <c r="D7281">
        <v>3249</v>
      </c>
      <c r="E7281">
        <v>164</v>
      </c>
      <c r="F7281" s="2" t="s">
        <v>7597</v>
      </c>
      <c r="G7281" s="2" t="s">
        <v>7598</v>
      </c>
    </row>
    <row r="7282" spans="1:7" hidden="1" x14ac:dyDescent="0.25">
      <c r="A7282">
        <v>7281</v>
      </c>
      <c r="B7282" s="1">
        <v>43739</v>
      </c>
      <c r="C7282">
        <v>104049</v>
      </c>
      <c r="D7282">
        <v>1141</v>
      </c>
      <c r="E7282">
        <v>46</v>
      </c>
      <c r="F7282" s="2" t="s">
        <v>7719</v>
      </c>
      <c r="G7282" s="2" t="s">
        <v>7720</v>
      </c>
    </row>
    <row r="7283" spans="1:7" hidden="1" x14ac:dyDescent="0.25">
      <c r="A7283">
        <v>7282</v>
      </c>
      <c r="B7283" s="1">
        <v>43739</v>
      </c>
      <c r="C7283">
        <v>15306</v>
      </c>
      <c r="D7283">
        <v>168</v>
      </c>
      <c r="E7283">
        <v>6</v>
      </c>
      <c r="F7283" s="2" t="s">
        <v>7791</v>
      </c>
      <c r="G7283" s="2" t="s">
        <v>7792</v>
      </c>
    </row>
    <row r="7284" spans="1:7" hidden="1" x14ac:dyDescent="0.25">
      <c r="A7284">
        <v>7283</v>
      </c>
      <c r="B7284" s="1">
        <v>43739</v>
      </c>
      <c r="C7284">
        <v>128087</v>
      </c>
      <c r="D7284">
        <v>1400</v>
      </c>
      <c r="E7284">
        <v>80</v>
      </c>
      <c r="F7284" s="2" t="s">
        <v>7455</v>
      </c>
      <c r="G7284" s="2" t="s">
        <v>7456</v>
      </c>
    </row>
    <row r="7285" spans="1:7" hidden="1" x14ac:dyDescent="0.25">
      <c r="A7285">
        <v>7284</v>
      </c>
      <c r="B7285" s="1">
        <v>43739</v>
      </c>
      <c r="C7285">
        <v>203179</v>
      </c>
      <c r="D7285">
        <v>2229</v>
      </c>
      <c r="E7285">
        <v>79</v>
      </c>
      <c r="F7285" s="2" t="s">
        <v>7721</v>
      </c>
      <c r="G7285" s="2" t="s">
        <v>7722</v>
      </c>
    </row>
    <row r="7286" spans="1:7" hidden="1" x14ac:dyDescent="0.25">
      <c r="A7286">
        <v>7285</v>
      </c>
      <c r="B7286" s="1">
        <v>43739</v>
      </c>
      <c r="C7286">
        <v>35183</v>
      </c>
      <c r="D7286">
        <v>385</v>
      </c>
      <c r="E7286">
        <v>19</v>
      </c>
      <c r="F7286" s="2" t="s">
        <v>7723</v>
      </c>
      <c r="G7286" s="2" t="s">
        <v>7724</v>
      </c>
    </row>
    <row r="7287" spans="1:7" hidden="1" x14ac:dyDescent="0.25">
      <c r="A7287">
        <v>7286</v>
      </c>
      <c r="B7287" s="1">
        <v>43739</v>
      </c>
      <c r="C7287">
        <v>34677</v>
      </c>
      <c r="D7287">
        <v>378</v>
      </c>
      <c r="E7287">
        <v>28</v>
      </c>
      <c r="F7287" s="2" t="s">
        <v>7725</v>
      </c>
      <c r="G7287" s="2" t="s">
        <v>7726</v>
      </c>
    </row>
    <row r="7288" spans="1:7" hidden="1" x14ac:dyDescent="0.25">
      <c r="A7288">
        <v>7287</v>
      </c>
      <c r="B7288" s="1">
        <v>43739</v>
      </c>
      <c r="C7288">
        <v>12755</v>
      </c>
      <c r="D7288">
        <v>140</v>
      </c>
      <c r="E7288">
        <v>5</v>
      </c>
      <c r="F7288" s="2" t="s">
        <v>7829</v>
      </c>
      <c r="G7288" s="2" t="s">
        <v>7830</v>
      </c>
    </row>
    <row r="7289" spans="1:7" hidden="1" x14ac:dyDescent="0.25">
      <c r="A7289">
        <v>7288</v>
      </c>
      <c r="B7289" s="1">
        <v>43739</v>
      </c>
      <c r="C7289">
        <v>127552</v>
      </c>
      <c r="D7289">
        <v>1397</v>
      </c>
      <c r="E7289">
        <v>60</v>
      </c>
      <c r="F7289" s="2" t="s">
        <v>7641</v>
      </c>
      <c r="G7289" s="2" t="s">
        <v>7642</v>
      </c>
    </row>
    <row r="7290" spans="1:7" hidden="1" x14ac:dyDescent="0.25">
      <c r="A7290">
        <v>7289</v>
      </c>
      <c r="B7290" s="1">
        <v>43739</v>
      </c>
      <c r="C7290">
        <v>34453</v>
      </c>
      <c r="D7290">
        <v>378</v>
      </c>
      <c r="E7290">
        <v>11</v>
      </c>
      <c r="F7290" s="2" t="s">
        <v>7687</v>
      </c>
      <c r="G7290" s="2" t="s">
        <v>7688</v>
      </c>
    </row>
    <row r="7291" spans="1:7" hidden="1" x14ac:dyDescent="0.25">
      <c r="A7291">
        <v>7290</v>
      </c>
      <c r="B7291" s="1">
        <v>43739</v>
      </c>
      <c r="C7291">
        <v>6261</v>
      </c>
      <c r="D7291">
        <v>686</v>
      </c>
      <c r="E7291">
        <v>32</v>
      </c>
      <c r="F7291" s="2" t="s">
        <v>7563</v>
      </c>
      <c r="G7291" s="2" t="s">
        <v>7564</v>
      </c>
    </row>
    <row r="7292" spans="1:7" hidden="1" x14ac:dyDescent="0.25">
      <c r="A7292">
        <v>7291</v>
      </c>
      <c r="B7292" s="1">
        <v>43739</v>
      </c>
      <c r="C7292">
        <v>204693</v>
      </c>
      <c r="D7292">
        <v>2242</v>
      </c>
      <c r="E7292">
        <v>103</v>
      </c>
      <c r="F7292" s="2" t="s">
        <v>7599</v>
      </c>
      <c r="G7292" s="2" t="s">
        <v>7600</v>
      </c>
    </row>
    <row r="7293" spans="1:7" hidden="1" x14ac:dyDescent="0.25">
      <c r="A7293">
        <v>7292</v>
      </c>
      <c r="B7293" s="1">
        <v>43739</v>
      </c>
      <c r="C7293">
        <v>269731</v>
      </c>
      <c r="D7293">
        <v>2957</v>
      </c>
      <c r="E7293">
        <v>122</v>
      </c>
      <c r="F7293" s="2" t="s">
        <v>7643</v>
      </c>
      <c r="G7293" s="2" t="s">
        <v>7644</v>
      </c>
    </row>
    <row r="7294" spans="1:7" hidden="1" x14ac:dyDescent="0.25">
      <c r="A7294">
        <v>7293</v>
      </c>
      <c r="B7294" s="1">
        <v>43739</v>
      </c>
      <c r="C7294">
        <v>30126</v>
      </c>
      <c r="D7294">
        <v>329</v>
      </c>
      <c r="E7294">
        <v>21</v>
      </c>
      <c r="F7294" s="2" t="s">
        <v>7775</v>
      </c>
      <c r="G7294" s="2" t="s">
        <v>7776</v>
      </c>
    </row>
    <row r="7295" spans="1:7" hidden="1" x14ac:dyDescent="0.25">
      <c r="A7295">
        <v>7294</v>
      </c>
      <c r="B7295" s="1">
        <v>43739</v>
      </c>
      <c r="C7295">
        <v>115036</v>
      </c>
      <c r="D7295">
        <v>1261</v>
      </c>
      <c r="E7295">
        <v>59</v>
      </c>
      <c r="F7295" s="2" t="s">
        <v>7777</v>
      </c>
      <c r="G7295" s="2" t="s">
        <v>7778</v>
      </c>
    </row>
    <row r="7296" spans="1:7" hidden="1" x14ac:dyDescent="0.25">
      <c r="A7296">
        <v>7295</v>
      </c>
      <c r="B7296" s="1">
        <v>43739</v>
      </c>
      <c r="C7296">
        <v>16635</v>
      </c>
      <c r="D7296">
        <v>182</v>
      </c>
      <c r="E7296">
        <v>9</v>
      </c>
      <c r="F7296" s="2" t="s">
        <v>7747</v>
      </c>
      <c r="G7296" s="2" t="s">
        <v>7748</v>
      </c>
    </row>
    <row r="7297" spans="1:7" hidden="1" x14ac:dyDescent="0.25">
      <c r="A7297">
        <v>7296</v>
      </c>
      <c r="B7297" s="1">
        <v>43739</v>
      </c>
      <c r="C7297">
        <v>228579</v>
      </c>
      <c r="D7297">
        <v>2497</v>
      </c>
      <c r="E7297">
        <v>154</v>
      </c>
      <c r="F7297" s="2" t="s">
        <v>7645</v>
      </c>
      <c r="G7297" s="2" t="s">
        <v>7646</v>
      </c>
    </row>
    <row r="7298" spans="1:7" hidden="1" x14ac:dyDescent="0.25">
      <c r="A7298">
        <v>7297</v>
      </c>
      <c r="B7298" s="1">
        <v>43739</v>
      </c>
      <c r="C7298">
        <v>2551</v>
      </c>
      <c r="D7298">
        <v>28</v>
      </c>
      <c r="E7298">
        <v>1</v>
      </c>
      <c r="F7298" s="2" t="s">
        <v>7803</v>
      </c>
      <c r="G7298" s="2" t="s">
        <v>7804</v>
      </c>
    </row>
    <row r="7299" spans="1:7" hidden="1" x14ac:dyDescent="0.25">
      <c r="A7299">
        <v>7298</v>
      </c>
      <c r="B7299" s="1">
        <v>43739</v>
      </c>
      <c r="C7299">
        <v>16308</v>
      </c>
      <c r="D7299">
        <v>179</v>
      </c>
      <c r="E7299">
        <v>7</v>
      </c>
      <c r="F7299" s="2" t="s">
        <v>7815</v>
      </c>
      <c r="G7299" s="2" t="s">
        <v>7816</v>
      </c>
    </row>
    <row r="7300" spans="1:7" hidden="1" x14ac:dyDescent="0.25">
      <c r="A7300">
        <v>7299</v>
      </c>
      <c r="B7300" s="1">
        <v>43739</v>
      </c>
      <c r="C7300">
        <v>34017</v>
      </c>
      <c r="D7300">
        <v>371</v>
      </c>
      <c r="E7300">
        <v>26</v>
      </c>
      <c r="F7300" s="2" t="s">
        <v>7779</v>
      </c>
      <c r="G7300" s="2" t="s">
        <v>7780</v>
      </c>
    </row>
    <row r="7301" spans="1:7" hidden="1" x14ac:dyDescent="0.25">
      <c r="A7301">
        <v>7300</v>
      </c>
      <c r="B7301" s="1">
        <v>43739</v>
      </c>
      <c r="C7301">
        <v>102</v>
      </c>
      <c r="D7301">
        <v>112</v>
      </c>
      <c r="E7301">
        <v>4</v>
      </c>
      <c r="F7301" s="2" t="s">
        <v>7793</v>
      </c>
      <c r="G7301" s="2" t="s">
        <v>7794</v>
      </c>
    </row>
    <row r="7302" spans="1:7" hidden="1" x14ac:dyDescent="0.25">
      <c r="A7302">
        <v>7301</v>
      </c>
      <c r="B7302" s="1">
        <v>43739</v>
      </c>
      <c r="C7302">
        <v>17855</v>
      </c>
      <c r="D7302">
        <v>196</v>
      </c>
      <c r="E7302">
        <v>6</v>
      </c>
      <c r="F7302" s="2" t="s">
        <v>7795</v>
      </c>
      <c r="G7302" s="2" t="s">
        <v>7796</v>
      </c>
    </row>
    <row r="7303" spans="1:7" hidden="1" x14ac:dyDescent="0.25">
      <c r="A7303">
        <v>7302</v>
      </c>
      <c r="B7303" s="1">
        <v>43739</v>
      </c>
      <c r="C7303">
        <v>32676</v>
      </c>
      <c r="D7303">
        <v>357</v>
      </c>
      <c r="E7303">
        <v>22</v>
      </c>
      <c r="F7303" s="2" t="s">
        <v>7601</v>
      </c>
      <c r="G7303" s="2" t="s">
        <v>7602</v>
      </c>
    </row>
    <row r="7304" spans="1:7" hidden="1" x14ac:dyDescent="0.25">
      <c r="A7304">
        <v>7303</v>
      </c>
      <c r="B7304" s="1">
        <v>43739</v>
      </c>
      <c r="C7304">
        <v>262</v>
      </c>
      <c r="D7304">
        <v>287</v>
      </c>
      <c r="E7304">
        <v>12</v>
      </c>
      <c r="F7304" s="2" t="s">
        <v>7689</v>
      </c>
      <c r="G7304" s="2" t="s">
        <v>7690</v>
      </c>
    </row>
    <row r="7305" spans="1:7" hidden="1" x14ac:dyDescent="0.25">
      <c r="A7305">
        <v>7304</v>
      </c>
      <c r="B7305" s="1">
        <v>43739</v>
      </c>
      <c r="C7305">
        <v>155582</v>
      </c>
      <c r="D7305">
        <v>1703</v>
      </c>
      <c r="E7305">
        <v>80</v>
      </c>
      <c r="F7305" s="2" t="s">
        <v>7691</v>
      </c>
      <c r="G7305" s="2" t="s">
        <v>7692</v>
      </c>
    </row>
    <row r="7306" spans="1:7" hidden="1" x14ac:dyDescent="0.25">
      <c r="A7306">
        <v>7305</v>
      </c>
      <c r="B7306" s="1">
        <v>43739</v>
      </c>
      <c r="C7306">
        <v>15304</v>
      </c>
      <c r="D7306">
        <v>168</v>
      </c>
      <c r="E7306">
        <v>6</v>
      </c>
      <c r="F7306" s="2" t="s">
        <v>7817</v>
      </c>
      <c r="G7306" s="2" t="s">
        <v>7818</v>
      </c>
    </row>
    <row r="7307" spans="1:7" hidden="1" x14ac:dyDescent="0.25">
      <c r="A7307">
        <v>7306</v>
      </c>
      <c r="B7307" s="1">
        <v>43739</v>
      </c>
      <c r="C7307">
        <v>6387</v>
      </c>
      <c r="D7307">
        <v>70</v>
      </c>
      <c r="E7307">
        <v>2</v>
      </c>
      <c r="F7307" s="2" t="s">
        <v>7805</v>
      </c>
      <c r="G7307" s="2" t="s">
        <v>7806</v>
      </c>
    </row>
    <row r="7308" spans="1:7" hidden="1" x14ac:dyDescent="0.25">
      <c r="A7308">
        <v>7307</v>
      </c>
      <c r="B7308" s="1">
        <v>43739</v>
      </c>
      <c r="C7308">
        <v>76915</v>
      </c>
      <c r="D7308">
        <v>840</v>
      </c>
      <c r="E7308">
        <v>56</v>
      </c>
      <c r="F7308" s="2" t="s">
        <v>7469</v>
      </c>
      <c r="G7308" s="2" t="s">
        <v>7470</v>
      </c>
    </row>
    <row r="7309" spans="1:7" hidden="1" x14ac:dyDescent="0.25">
      <c r="A7309">
        <v>7308</v>
      </c>
      <c r="B7309" s="1">
        <v>43739</v>
      </c>
      <c r="C7309">
        <v>19803</v>
      </c>
      <c r="D7309">
        <v>217</v>
      </c>
      <c r="E7309">
        <v>10</v>
      </c>
      <c r="F7309" s="2" t="s">
        <v>7785</v>
      </c>
      <c r="G7309" s="2" t="s">
        <v>7786</v>
      </c>
    </row>
    <row r="7310" spans="1:7" hidden="1" x14ac:dyDescent="0.25">
      <c r="A7310">
        <v>7309</v>
      </c>
      <c r="B7310" s="1">
        <v>43739</v>
      </c>
      <c r="C7310">
        <v>51016</v>
      </c>
      <c r="D7310">
        <v>560</v>
      </c>
      <c r="E7310">
        <v>19</v>
      </c>
      <c r="F7310" s="2" t="s">
        <v>7453</v>
      </c>
      <c r="G7310" s="2" t="s">
        <v>7454</v>
      </c>
    </row>
    <row r="7311" spans="1:7" hidden="1" x14ac:dyDescent="0.25">
      <c r="A7311">
        <v>7310</v>
      </c>
      <c r="B7311" s="1">
        <v>43739</v>
      </c>
      <c r="C7311">
        <v>170799</v>
      </c>
      <c r="D7311">
        <v>1869</v>
      </c>
      <c r="E7311">
        <v>98</v>
      </c>
      <c r="F7311" s="2" t="s">
        <v>7459</v>
      </c>
      <c r="G7311" s="2" t="s">
        <v>7460</v>
      </c>
    </row>
    <row r="7312" spans="1:7" hidden="1" x14ac:dyDescent="0.25">
      <c r="A7312">
        <v>7311</v>
      </c>
      <c r="B7312" s="1">
        <v>43739</v>
      </c>
      <c r="C7312">
        <v>91335</v>
      </c>
      <c r="D7312">
        <v>1001</v>
      </c>
      <c r="E7312">
        <v>49</v>
      </c>
      <c r="F7312" s="2" t="s">
        <v>7727</v>
      </c>
      <c r="G7312" s="2" t="s">
        <v>7728</v>
      </c>
    </row>
    <row r="7313" spans="1:7" hidden="1" x14ac:dyDescent="0.25">
      <c r="A7313">
        <v>7312</v>
      </c>
      <c r="B7313" s="1">
        <v>43739</v>
      </c>
      <c r="C7313">
        <v>86111</v>
      </c>
      <c r="D7313">
        <v>945</v>
      </c>
      <c r="E7313">
        <v>29</v>
      </c>
      <c r="F7313" s="2" t="s">
        <v>7749</v>
      </c>
      <c r="G7313" s="2" t="s">
        <v>7750</v>
      </c>
    </row>
    <row r="7314" spans="1:7" hidden="1" x14ac:dyDescent="0.25">
      <c r="A7314">
        <v>7313</v>
      </c>
      <c r="B7314" s="1">
        <v>43739</v>
      </c>
      <c r="C7314">
        <v>156953</v>
      </c>
      <c r="D7314">
        <v>1722</v>
      </c>
      <c r="E7314">
        <v>60</v>
      </c>
      <c r="F7314" s="2" t="s">
        <v>7647</v>
      </c>
      <c r="G7314" s="2" t="s">
        <v>7648</v>
      </c>
    </row>
    <row r="7315" spans="1:7" hidden="1" x14ac:dyDescent="0.25">
      <c r="A7315">
        <v>7314</v>
      </c>
      <c r="B7315" s="1">
        <v>43739</v>
      </c>
      <c r="C7315">
        <v>128431</v>
      </c>
      <c r="D7315">
        <v>1407</v>
      </c>
      <c r="E7315">
        <v>61</v>
      </c>
      <c r="F7315" s="2" t="s">
        <v>7729</v>
      </c>
      <c r="G7315" s="2" t="s">
        <v>7730</v>
      </c>
    </row>
    <row r="7316" spans="1:7" hidden="1" x14ac:dyDescent="0.25">
      <c r="A7316">
        <v>7315</v>
      </c>
      <c r="B7316" s="1">
        <v>43739</v>
      </c>
      <c r="C7316">
        <v>3316</v>
      </c>
      <c r="D7316">
        <v>364</v>
      </c>
      <c r="E7316">
        <v>13</v>
      </c>
      <c r="F7316" s="2" t="s">
        <v>7649</v>
      </c>
      <c r="G7316" s="2" t="s">
        <v>7650</v>
      </c>
    </row>
    <row r="7317" spans="1:7" hidden="1" x14ac:dyDescent="0.25">
      <c r="A7317">
        <v>7316</v>
      </c>
      <c r="B7317" s="1">
        <v>43739</v>
      </c>
      <c r="C7317">
        <v>5102</v>
      </c>
      <c r="D7317">
        <v>56</v>
      </c>
      <c r="E7317">
        <v>2</v>
      </c>
      <c r="F7317" s="2" t="s">
        <v>7603</v>
      </c>
      <c r="G7317" s="2" t="s">
        <v>7604</v>
      </c>
    </row>
    <row r="7318" spans="1:7" hidden="1" x14ac:dyDescent="0.25">
      <c r="A7318">
        <v>7317</v>
      </c>
      <c r="B7318" s="1">
        <v>43739</v>
      </c>
      <c r="C7318">
        <v>149077</v>
      </c>
      <c r="D7318">
        <v>1635</v>
      </c>
      <c r="E7318">
        <v>54</v>
      </c>
      <c r="F7318" s="2" t="s">
        <v>7751</v>
      </c>
      <c r="G7318" s="2" t="s">
        <v>7752</v>
      </c>
    </row>
    <row r="7319" spans="1:7" hidden="1" x14ac:dyDescent="0.25">
      <c r="A7319">
        <v>7318</v>
      </c>
      <c r="B7319" s="1">
        <v>43739</v>
      </c>
      <c r="C7319">
        <v>891558</v>
      </c>
      <c r="D7319">
        <v>9774</v>
      </c>
      <c r="E7319">
        <v>402</v>
      </c>
      <c r="F7319" s="2" t="s">
        <v>7565</v>
      </c>
      <c r="G7319" s="2" t="s">
        <v>7566</v>
      </c>
    </row>
    <row r="7320" spans="1:7" hidden="1" x14ac:dyDescent="0.25">
      <c r="A7320">
        <v>7319</v>
      </c>
      <c r="B7320" s="1">
        <v>43739</v>
      </c>
      <c r="C7320">
        <v>17856</v>
      </c>
      <c r="D7320">
        <v>196</v>
      </c>
      <c r="E7320">
        <v>7</v>
      </c>
      <c r="F7320" s="2" t="s">
        <v>7831</v>
      </c>
      <c r="G7320" s="2" t="s">
        <v>7832</v>
      </c>
    </row>
    <row r="7321" spans="1:7" hidden="1" x14ac:dyDescent="0.25">
      <c r="A7321">
        <v>7320</v>
      </c>
      <c r="B7321" s="1">
        <v>43739</v>
      </c>
      <c r="C7321">
        <v>78013</v>
      </c>
      <c r="D7321">
        <v>855</v>
      </c>
      <c r="E7321">
        <v>35</v>
      </c>
      <c r="F7321" s="2" t="s">
        <v>7731</v>
      </c>
      <c r="G7321" s="2" t="s">
        <v>7732</v>
      </c>
    </row>
    <row r="7322" spans="1:7" hidden="1" x14ac:dyDescent="0.25">
      <c r="A7322">
        <v>7321</v>
      </c>
      <c r="B7322" s="1">
        <v>43739</v>
      </c>
      <c r="C7322">
        <v>22958</v>
      </c>
      <c r="D7322">
        <v>252</v>
      </c>
      <c r="E7322">
        <v>8</v>
      </c>
      <c r="F7322" s="2" t="s">
        <v>7693</v>
      </c>
      <c r="G7322" s="2" t="s">
        <v>7694</v>
      </c>
    </row>
    <row r="7323" spans="1:7" hidden="1" x14ac:dyDescent="0.25">
      <c r="A7323">
        <v>7322</v>
      </c>
      <c r="B7323" s="1">
        <v>43739</v>
      </c>
      <c r="C7323">
        <v>12751</v>
      </c>
      <c r="D7323">
        <v>140</v>
      </c>
      <c r="E7323">
        <v>2</v>
      </c>
      <c r="F7323" s="2" t="s">
        <v>7833</v>
      </c>
      <c r="G7323" s="2" t="s">
        <v>7834</v>
      </c>
    </row>
    <row r="7324" spans="1:7" hidden="1" x14ac:dyDescent="0.25">
      <c r="A7324">
        <v>7323</v>
      </c>
      <c r="B7324" s="1">
        <v>43739</v>
      </c>
      <c r="C7324">
        <v>5101</v>
      </c>
      <c r="D7324">
        <v>56</v>
      </c>
      <c r="E7324">
        <v>2</v>
      </c>
      <c r="F7324" s="2" t="s">
        <v>7819</v>
      </c>
      <c r="G7324" s="2" t="s">
        <v>7820</v>
      </c>
    </row>
    <row r="7325" spans="1:7" hidden="1" x14ac:dyDescent="0.25">
      <c r="A7325">
        <v>7324</v>
      </c>
      <c r="B7325" s="1">
        <v>43739</v>
      </c>
      <c r="C7325">
        <v>2551</v>
      </c>
      <c r="D7325">
        <v>28</v>
      </c>
      <c r="E7325">
        <v>1</v>
      </c>
      <c r="F7325" s="2" t="s">
        <v>7797</v>
      </c>
      <c r="G7325" s="2" t="s">
        <v>7798</v>
      </c>
    </row>
    <row r="7326" spans="1:7" hidden="1" x14ac:dyDescent="0.25">
      <c r="A7326">
        <v>7325</v>
      </c>
      <c r="B7326" s="1">
        <v>43739</v>
      </c>
      <c r="C7326">
        <v>352067</v>
      </c>
      <c r="D7326">
        <v>3860</v>
      </c>
      <c r="E7326">
        <v>148</v>
      </c>
      <c r="F7326" s="2" t="s">
        <v>7695</v>
      </c>
      <c r="G7326" s="2" t="s">
        <v>7696</v>
      </c>
    </row>
    <row r="7327" spans="1:7" hidden="1" x14ac:dyDescent="0.25">
      <c r="A7327">
        <v>7326</v>
      </c>
      <c r="B7327" s="1">
        <v>43739</v>
      </c>
      <c r="C7327">
        <v>6265</v>
      </c>
      <c r="D7327">
        <v>686</v>
      </c>
      <c r="E7327">
        <v>33</v>
      </c>
      <c r="F7327" s="2" t="s">
        <v>7799</v>
      </c>
      <c r="G7327" s="2" t="s">
        <v>7800</v>
      </c>
    </row>
    <row r="7328" spans="1:7" hidden="1" x14ac:dyDescent="0.25">
      <c r="A7328">
        <v>7327</v>
      </c>
      <c r="B7328" s="1">
        <v>43739</v>
      </c>
      <c r="C7328">
        <v>1117175</v>
      </c>
      <c r="D7328">
        <v>12245</v>
      </c>
      <c r="E7328">
        <v>526</v>
      </c>
      <c r="F7328" s="2" t="s">
        <v>7517</v>
      </c>
      <c r="G7328" s="2" t="s">
        <v>7518</v>
      </c>
    </row>
    <row r="7329" spans="1:7" hidden="1" x14ac:dyDescent="0.25">
      <c r="A7329">
        <v>7328</v>
      </c>
      <c r="B7329" s="1">
        <v>43739</v>
      </c>
      <c r="C7329">
        <v>120633</v>
      </c>
      <c r="D7329">
        <v>1323</v>
      </c>
      <c r="E7329">
        <v>45</v>
      </c>
      <c r="F7329" s="2" t="s">
        <v>7567</v>
      </c>
      <c r="G7329" s="2" t="s">
        <v>7568</v>
      </c>
    </row>
    <row r="7330" spans="1:7" hidden="1" x14ac:dyDescent="0.25">
      <c r="A7330">
        <v>7329</v>
      </c>
      <c r="B7330" s="1">
        <v>43739</v>
      </c>
      <c r="C7330">
        <v>82318</v>
      </c>
      <c r="D7330">
        <v>903</v>
      </c>
      <c r="E7330">
        <v>33</v>
      </c>
      <c r="F7330" s="2" t="s">
        <v>7519</v>
      </c>
      <c r="G7330" s="2" t="s">
        <v>7520</v>
      </c>
    </row>
    <row r="7331" spans="1:7" hidden="1" x14ac:dyDescent="0.25">
      <c r="A7331">
        <v>7330</v>
      </c>
      <c r="B7331" s="1">
        <v>43739</v>
      </c>
      <c r="C7331">
        <v>2555</v>
      </c>
      <c r="D7331">
        <v>280</v>
      </c>
      <c r="E7331">
        <v>11</v>
      </c>
      <c r="F7331" s="2" t="s">
        <v>7521</v>
      </c>
      <c r="G7331" s="2" t="s">
        <v>7522</v>
      </c>
    </row>
    <row r="7332" spans="1:7" hidden="1" x14ac:dyDescent="0.25">
      <c r="A7332">
        <v>7331</v>
      </c>
      <c r="B7332" s="1">
        <v>43739</v>
      </c>
      <c r="C7332">
        <v>12753</v>
      </c>
      <c r="D7332">
        <v>140</v>
      </c>
      <c r="E7332">
        <v>3</v>
      </c>
      <c r="F7332" s="2" t="s">
        <v>7733</v>
      </c>
      <c r="G7332" s="2" t="s">
        <v>7734</v>
      </c>
    </row>
    <row r="7333" spans="1:7" hidden="1" x14ac:dyDescent="0.25">
      <c r="A7333">
        <v>7332</v>
      </c>
      <c r="B7333" s="1">
        <v>43739</v>
      </c>
      <c r="C7333">
        <v>521656</v>
      </c>
      <c r="D7333">
        <v>5718</v>
      </c>
      <c r="E7333">
        <v>242</v>
      </c>
      <c r="F7333" s="2" t="s">
        <v>7697</v>
      </c>
      <c r="G7333" s="2" t="s">
        <v>7698</v>
      </c>
    </row>
    <row r="7334" spans="1:7" hidden="1" x14ac:dyDescent="0.25">
      <c r="A7334">
        <v>7333</v>
      </c>
      <c r="B7334" s="1">
        <v>43739</v>
      </c>
      <c r="C7334">
        <v>24244</v>
      </c>
      <c r="D7334">
        <v>266</v>
      </c>
      <c r="E7334">
        <v>9</v>
      </c>
      <c r="F7334" s="2" t="s">
        <v>7651</v>
      </c>
      <c r="G7334" s="2" t="s">
        <v>7652</v>
      </c>
    </row>
    <row r="7335" spans="1:7" hidden="1" x14ac:dyDescent="0.25">
      <c r="A7335">
        <v>7334</v>
      </c>
      <c r="B7335" s="1">
        <v>43739</v>
      </c>
      <c r="C7335">
        <v>110388</v>
      </c>
      <c r="D7335">
        <v>1211</v>
      </c>
      <c r="E7335">
        <v>40</v>
      </c>
      <c r="F7335" s="2" t="s">
        <v>7605</v>
      </c>
      <c r="G7335" s="2" t="s">
        <v>7606</v>
      </c>
    </row>
    <row r="7336" spans="1:7" hidden="1" x14ac:dyDescent="0.25">
      <c r="A7336">
        <v>7335</v>
      </c>
      <c r="B7336" s="1">
        <v>43739</v>
      </c>
      <c r="C7336">
        <v>198461</v>
      </c>
      <c r="D7336">
        <v>2177</v>
      </c>
      <c r="E7336">
        <v>66</v>
      </c>
      <c r="F7336" s="2" t="s">
        <v>7523</v>
      </c>
      <c r="G7336" s="2" t="s">
        <v>7524</v>
      </c>
    </row>
    <row r="7337" spans="1:7" hidden="1" x14ac:dyDescent="0.25">
      <c r="A7337">
        <v>7336</v>
      </c>
      <c r="B7337" s="1">
        <v>43739</v>
      </c>
      <c r="C7337">
        <v>200064</v>
      </c>
      <c r="D7337">
        <v>2086</v>
      </c>
      <c r="E7337">
        <v>71</v>
      </c>
      <c r="F7337" s="2" t="s">
        <v>7569</v>
      </c>
      <c r="G7337" s="2" t="s">
        <v>7570</v>
      </c>
    </row>
    <row r="7338" spans="1:7" hidden="1" x14ac:dyDescent="0.25">
      <c r="A7338">
        <v>7337</v>
      </c>
      <c r="B7338" s="1">
        <v>43739</v>
      </c>
      <c r="C7338">
        <v>617847</v>
      </c>
      <c r="D7338">
        <v>6776</v>
      </c>
      <c r="E7338">
        <v>259</v>
      </c>
      <c r="F7338" s="2" t="s">
        <v>7571</v>
      </c>
      <c r="G7338" s="2" t="s">
        <v>7572</v>
      </c>
    </row>
    <row r="7339" spans="1:7" hidden="1" x14ac:dyDescent="0.25">
      <c r="A7339">
        <v>7338</v>
      </c>
      <c r="B7339" s="1">
        <v>43739</v>
      </c>
      <c r="C7339">
        <v>32517</v>
      </c>
      <c r="D7339">
        <v>357</v>
      </c>
      <c r="E7339">
        <v>12</v>
      </c>
      <c r="F7339" s="2" t="s">
        <v>7699</v>
      </c>
      <c r="G7339" s="2" t="s">
        <v>7700</v>
      </c>
    </row>
    <row r="7340" spans="1:7" hidden="1" x14ac:dyDescent="0.25">
      <c r="A7340">
        <v>7339</v>
      </c>
      <c r="B7340" s="1">
        <v>43739</v>
      </c>
      <c r="C7340">
        <v>36523</v>
      </c>
      <c r="D7340">
        <v>399</v>
      </c>
      <c r="E7340">
        <v>25</v>
      </c>
      <c r="F7340" s="2" t="s">
        <v>7653</v>
      </c>
      <c r="G7340" s="2" t="s">
        <v>7654</v>
      </c>
    </row>
    <row r="7341" spans="1:7" hidden="1" x14ac:dyDescent="0.25">
      <c r="A7341">
        <v>7340</v>
      </c>
      <c r="B7341" s="1">
        <v>43739</v>
      </c>
      <c r="C7341">
        <v>24289</v>
      </c>
      <c r="D7341">
        <v>266</v>
      </c>
      <c r="E7341">
        <v>13</v>
      </c>
      <c r="F7341" s="2" t="s">
        <v>7471</v>
      </c>
      <c r="G7341" s="2" t="s">
        <v>7472</v>
      </c>
    </row>
    <row r="7342" spans="1:7" hidden="1" x14ac:dyDescent="0.25">
      <c r="A7342">
        <v>7341</v>
      </c>
      <c r="B7342" s="1">
        <v>43739</v>
      </c>
      <c r="C7342">
        <v>99478</v>
      </c>
      <c r="D7342">
        <v>1092</v>
      </c>
      <c r="E7342">
        <v>29</v>
      </c>
      <c r="F7342" s="2" t="s">
        <v>7701</v>
      </c>
      <c r="G7342" s="2" t="s">
        <v>7702</v>
      </c>
    </row>
    <row r="7343" spans="1:7" hidden="1" x14ac:dyDescent="0.25">
      <c r="A7343">
        <v>7342</v>
      </c>
      <c r="B7343" s="1">
        <v>43739</v>
      </c>
      <c r="C7343">
        <v>184668</v>
      </c>
      <c r="D7343">
        <v>2024</v>
      </c>
      <c r="E7343">
        <v>84</v>
      </c>
      <c r="F7343" s="2" t="s">
        <v>7655</v>
      </c>
      <c r="G7343" s="2" t="s">
        <v>7656</v>
      </c>
    </row>
    <row r="7344" spans="1:7" hidden="1" x14ac:dyDescent="0.25">
      <c r="A7344">
        <v>7343</v>
      </c>
      <c r="B7344" s="1">
        <v>43739</v>
      </c>
      <c r="C7344">
        <v>23024</v>
      </c>
      <c r="D7344">
        <v>252</v>
      </c>
      <c r="E7344">
        <v>13</v>
      </c>
      <c r="F7344" s="2" t="s">
        <v>7703</v>
      </c>
      <c r="G7344" s="2" t="s">
        <v>7704</v>
      </c>
    </row>
    <row r="7345" spans="1:7" hidden="1" x14ac:dyDescent="0.25">
      <c r="A7345">
        <v>7344</v>
      </c>
      <c r="B7345" s="1">
        <v>43739</v>
      </c>
      <c r="C7345">
        <v>15394</v>
      </c>
      <c r="D7345">
        <v>168</v>
      </c>
      <c r="E7345">
        <v>12</v>
      </c>
      <c r="F7345" s="2" t="s">
        <v>7767</v>
      </c>
      <c r="G7345" s="2" t="s">
        <v>7768</v>
      </c>
    </row>
    <row r="7346" spans="1:7" hidden="1" x14ac:dyDescent="0.25">
      <c r="A7346">
        <v>7345</v>
      </c>
      <c r="B7346" s="1">
        <v>43739</v>
      </c>
      <c r="C7346">
        <v>139727</v>
      </c>
      <c r="D7346">
        <v>1533</v>
      </c>
      <c r="E7346">
        <v>55</v>
      </c>
      <c r="F7346" s="2" t="s">
        <v>7493</v>
      </c>
      <c r="G7346" s="2" t="s">
        <v>7494</v>
      </c>
    </row>
    <row r="7347" spans="1:7" hidden="1" x14ac:dyDescent="0.25">
      <c r="A7347">
        <v>7346</v>
      </c>
      <c r="B7347" s="1">
        <v>43739</v>
      </c>
      <c r="C7347">
        <v>170137</v>
      </c>
      <c r="D7347">
        <v>1865</v>
      </c>
      <c r="E7347">
        <v>77</v>
      </c>
      <c r="F7347" s="2" t="s">
        <v>7495</v>
      </c>
      <c r="G7347" s="2" t="s">
        <v>7496</v>
      </c>
    </row>
    <row r="7348" spans="1:7" hidden="1" x14ac:dyDescent="0.25">
      <c r="A7348">
        <v>7347</v>
      </c>
      <c r="B7348" s="1">
        <v>43739</v>
      </c>
      <c r="C7348">
        <v>128356</v>
      </c>
      <c r="D7348">
        <v>1407</v>
      </c>
      <c r="E7348">
        <v>55</v>
      </c>
      <c r="F7348" s="2" t="s">
        <v>7787</v>
      </c>
      <c r="G7348" s="2" t="s">
        <v>7788</v>
      </c>
    </row>
    <row r="7349" spans="1:7" hidden="1" x14ac:dyDescent="0.25">
      <c r="A7349">
        <v>7348</v>
      </c>
      <c r="B7349" s="1">
        <v>43739</v>
      </c>
      <c r="C7349">
        <v>392072</v>
      </c>
      <c r="D7349">
        <v>4301</v>
      </c>
      <c r="E7349">
        <v>159</v>
      </c>
      <c r="F7349" s="2" t="s">
        <v>7607</v>
      </c>
      <c r="G7349" s="2" t="s">
        <v>7608</v>
      </c>
    </row>
    <row r="7350" spans="1:7" hidden="1" x14ac:dyDescent="0.25">
      <c r="A7350">
        <v>7349</v>
      </c>
      <c r="B7350" s="1">
        <v>43739</v>
      </c>
      <c r="C7350">
        <v>220103</v>
      </c>
      <c r="D7350">
        <v>2408</v>
      </c>
      <c r="E7350">
        <v>127</v>
      </c>
      <c r="F7350" s="2" t="s">
        <v>7525</v>
      </c>
      <c r="G7350" s="2" t="s">
        <v>7526</v>
      </c>
    </row>
    <row r="7351" spans="1:7" hidden="1" x14ac:dyDescent="0.25">
      <c r="A7351">
        <v>7350</v>
      </c>
      <c r="B7351" s="1">
        <v>43739</v>
      </c>
      <c r="C7351">
        <v>108479</v>
      </c>
      <c r="D7351">
        <v>1190</v>
      </c>
      <c r="E7351">
        <v>35</v>
      </c>
      <c r="F7351" s="2" t="s">
        <v>7657</v>
      </c>
      <c r="G7351" s="2" t="s">
        <v>7658</v>
      </c>
    </row>
    <row r="7352" spans="1:7" hidden="1" x14ac:dyDescent="0.25">
      <c r="A7352">
        <v>7351</v>
      </c>
      <c r="B7352" s="1">
        <v>43739</v>
      </c>
      <c r="C7352">
        <v>31323</v>
      </c>
      <c r="D7352">
        <v>343</v>
      </c>
      <c r="E7352">
        <v>15</v>
      </c>
      <c r="F7352" s="2" t="s">
        <v>7813</v>
      </c>
      <c r="G7352" s="2" t="s">
        <v>7814</v>
      </c>
    </row>
    <row r="7353" spans="1:7" hidden="1" x14ac:dyDescent="0.25">
      <c r="A7353">
        <v>7352</v>
      </c>
      <c r="B7353" s="1">
        <v>43739</v>
      </c>
      <c r="C7353">
        <v>15644</v>
      </c>
      <c r="D7353">
        <v>1715</v>
      </c>
      <c r="E7353">
        <v>66</v>
      </c>
      <c r="F7353" s="2" t="s">
        <v>7659</v>
      </c>
      <c r="G7353" s="2" t="s">
        <v>7660</v>
      </c>
    </row>
    <row r="7354" spans="1:7" hidden="1" x14ac:dyDescent="0.25">
      <c r="A7354">
        <v>7353</v>
      </c>
      <c r="B7354" s="1">
        <v>43739</v>
      </c>
      <c r="C7354">
        <v>520134</v>
      </c>
      <c r="D7354">
        <v>5702</v>
      </c>
      <c r="E7354">
        <v>222</v>
      </c>
      <c r="F7354" s="2" t="s">
        <v>7527</v>
      </c>
      <c r="G7354" s="2" t="s">
        <v>7528</v>
      </c>
    </row>
    <row r="7355" spans="1:7" hidden="1" x14ac:dyDescent="0.25">
      <c r="A7355">
        <v>7354</v>
      </c>
      <c r="B7355" s="1">
        <v>43739</v>
      </c>
      <c r="C7355">
        <v>116789</v>
      </c>
      <c r="D7355">
        <v>1281</v>
      </c>
      <c r="E7355">
        <v>49</v>
      </c>
      <c r="F7355" s="2" t="s">
        <v>7573</v>
      </c>
      <c r="G7355" s="2" t="s">
        <v>7574</v>
      </c>
    </row>
    <row r="7356" spans="1:7" hidden="1" x14ac:dyDescent="0.25">
      <c r="A7356">
        <v>7355</v>
      </c>
      <c r="B7356" s="1">
        <v>43739</v>
      </c>
      <c r="C7356">
        <v>178937</v>
      </c>
      <c r="D7356">
        <v>1960</v>
      </c>
      <c r="E7356">
        <v>89</v>
      </c>
      <c r="F7356" s="2" t="s">
        <v>7473</v>
      </c>
      <c r="G7356" s="2" t="s">
        <v>7474</v>
      </c>
    </row>
    <row r="7357" spans="1:7" hidden="1" x14ac:dyDescent="0.25">
      <c r="A7357">
        <v>7356</v>
      </c>
      <c r="B7357" s="1">
        <v>43739</v>
      </c>
      <c r="C7357">
        <v>302498</v>
      </c>
      <c r="D7357">
        <v>3314</v>
      </c>
      <c r="E7357">
        <v>183</v>
      </c>
      <c r="F7357" s="2" t="s">
        <v>7475</v>
      </c>
      <c r="G7357" s="2" t="s">
        <v>7476</v>
      </c>
    </row>
    <row r="7358" spans="1:7" hidden="1" x14ac:dyDescent="0.25">
      <c r="A7358">
        <v>7357</v>
      </c>
      <c r="B7358" s="1">
        <v>43739</v>
      </c>
      <c r="C7358">
        <v>69615</v>
      </c>
      <c r="D7358">
        <v>763</v>
      </c>
      <c r="E7358">
        <v>27</v>
      </c>
      <c r="F7358" s="2" t="s">
        <v>7609</v>
      </c>
      <c r="G7358" s="2" t="s">
        <v>7610</v>
      </c>
    </row>
    <row r="7359" spans="1:7" hidden="1" x14ac:dyDescent="0.25">
      <c r="A7359">
        <v>7358</v>
      </c>
      <c r="B7359" s="1">
        <v>43739</v>
      </c>
      <c r="C7359">
        <v>97982</v>
      </c>
      <c r="D7359">
        <v>1073</v>
      </c>
      <c r="E7359">
        <v>54</v>
      </c>
      <c r="F7359" s="2" t="s">
        <v>7575</v>
      </c>
      <c r="G7359" s="2" t="s">
        <v>7576</v>
      </c>
    </row>
    <row r="7360" spans="1:7" hidden="1" x14ac:dyDescent="0.25">
      <c r="A7360">
        <v>7359</v>
      </c>
      <c r="B7360" s="1">
        <v>43739</v>
      </c>
      <c r="C7360">
        <v>310538</v>
      </c>
      <c r="D7360">
        <v>3401</v>
      </c>
      <c r="E7360">
        <v>183</v>
      </c>
      <c r="F7360" s="2" t="s">
        <v>7529</v>
      </c>
      <c r="G7360" s="2" t="s">
        <v>7530</v>
      </c>
    </row>
    <row r="7361" spans="1:7" hidden="1" x14ac:dyDescent="0.25">
      <c r="A7361">
        <v>7360</v>
      </c>
      <c r="B7361" s="1">
        <v>43739</v>
      </c>
      <c r="C7361">
        <v>95665</v>
      </c>
      <c r="D7361">
        <v>1050</v>
      </c>
      <c r="E7361">
        <v>36</v>
      </c>
      <c r="F7361" s="2" t="s">
        <v>7735</v>
      </c>
      <c r="G7361" s="2" t="s">
        <v>7736</v>
      </c>
    </row>
    <row r="7362" spans="1:7" hidden="1" x14ac:dyDescent="0.25">
      <c r="A7362">
        <v>7361</v>
      </c>
      <c r="B7362" s="1">
        <v>43739</v>
      </c>
      <c r="C7362">
        <v>11782</v>
      </c>
      <c r="D7362">
        <v>128</v>
      </c>
      <c r="E7362">
        <v>13</v>
      </c>
      <c r="F7362" s="2" t="s">
        <v>7661</v>
      </c>
      <c r="G7362" s="2" t="s">
        <v>7662</v>
      </c>
    </row>
    <row r="7363" spans="1:7" hidden="1" x14ac:dyDescent="0.25">
      <c r="A7363">
        <v>7362</v>
      </c>
      <c r="B7363" s="1">
        <v>43739</v>
      </c>
      <c r="C7363">
        <v>116224</v>
      </c>
      <c r="D7363">
        <v>1274</v>
      </c>
      <c r="E7363">
        <v>46</v>
      </c>
      <c r="F7363" s="2" t="s">
        <v>7611</v>
      </c>
      <c r="G7363" s="2" t="s">
        <v>7612</v>
      </c>
    </row>
    <row r="7364" spans="1:7" hidden="1" x14ac:dyDescent="0.25">
      <c r="A7364">
        <v>7363</v>
      </c>
      <c r="B7364" s="1">
        <v>43739</v>
      </c>
      <c r="C7364">
        <v>48464</v>
      </c>
      <c r="D7364">
        <v>532</v>
      </c>
      <c r="E7364">
        <v>14</v>
      </c>
      <c r="F7364" s="2" t="s">
        <v>7663</v>
      </c>
      <c r="G7364" s="2" t="s">
        <v>7664</v>
      </c>
    </row>
    <row r="7365" spans="1:7" hidden="1" x14ac:dyDescent="0.25">
      <c r="A7365">
        <v>7364</v>
      </c>
      <c r="B7365" s="1">
        <v>43739</v>
      </c>
      <c r="C7365">
        <v>15338</v>
      </c>
      <c r="D7365">
        <v>1680</v>
      </c>
      <c r="E7365">
        <v>73</v>
      </c>
      <c r="F7365" s="2" t="s">
        <v>7477</v>
      </c>
      <c r="G7365" s="2" t="s">
        <v>7478</v>
      </c>
    </row>
    <row r="7366" spans="1:7" hidden="1" x14ac:dyDescent="0.25">
      <c r="A7366">
        <v>7365</v>
      </c>
      <c r="B7366" s="1">
        <v>43739</v>
      </c>
      <c r="C7366">
        <v>141162</v>
      </c>
      <c r="D7366">
        <v>1547</v>
      </c>
      <c r="E7366">
        <v>52</v>
      </c>
      <c r="F7366" s="2" t="s">
        <v>7531</v>
      </c>
      <c r="G7366" s="2" t="s">
        <v>7532</v>
      </c>
    </row>
    <row r="7367" spans="1:7" hidden="1" x14ac:dyDescent="0.25">
      <c r="A7367">
        <v>7366</v>
      </c>
      <c r="B7367" s="1">
        <v>43739</v>
      </c>
      <c r="C7367">
        <v>90565</v>
      </c>
      <c r="D7367">
        <v>994</v>
      </c>
      <c r="E7367">
        <v>30</v>
      </c>
      <c r="F7367" s="2" t="s">
        <v>7461</v>
      </c>
      <c r="G7367" s="2" t="s">
        <v>7462</v>
      </c>
    </row>
    <row r="7368" spans="1:7" hidden="1" x14ac:dyDescent="0.25">
      <c r="A7368">
        <v>7367</v>
      </c>
      <c r="B7368" s="1">
        <v>43739</v>
      </c>
      <c r="C7368">
        <v>102026</v>
      </c>
      <c r="D7368">
        <v>1120</v>
      </c>
      <c r="E7368">
        <v>28</v>
      </c>
      <c r="F7368" s="2" t="s">
        <v>7479</v>
      </c>
      <c r="G7368" s="2" t="s">
        <v>7480</v>
      </c>
    </row>
    <row r="7369" spans="1:7" hidden="1" x14ac:dyDescent="0.25">
      <c r="A7369">
        <v>7368</v>
      </c>
      <c r="B7369" s="1">
        <v>43739</v>
      </c>
      <c r="C7369">
        <v>129281</v>
      </c>
      <c r="D7369">
        <v>1415</v>
      </c>
      <c r="E7369">
        <v>60</v>
      </c>
      <c r="F7369" s="2" t="s">
        <v>7753</v>
      </c>
      <c r="G7369" s="2" t="s">
        <v>7754</v>
      </c>
    </row>
    <row r="7370" spans="1:7" hidden="1" x14ac:dyDescent="0.25">
      <c r="A7370">
        <v>7369</v>
      </c>
      <c r="B7370" s="1">
        <v>43739</v>
      </c>
      <c r="C7370">
        <v>142159</v>
      </c>
      <c r="D7370">
        <v>1554</v>
      </c>
      <c r="E7370">
        <v>84</v>
      </c>
      <c r="F7370" s="2" t="s">
        <v>7705</v>
      </c>
      <c r="G7370" s="2" t="s">
        <v>7706</v>
      </c>
    </row>
    <row r="7371" spans="1:7" hidden="1" x14ac:dyDescent="0.25">
      <c r="A7371">
        <v>7370</v>
      </c>
      <c r="B7371" s="1">
        <v>43739</v>
      </c>
      <c r="C7371">
        <v>60044</v>
      </c>
      <c r="D7371">
        <v>658</v>
      </c>
      <c r="E7371">
        <v>27</v>
      </c>
      <c r="F7371" s="2" t="s">
        <v>7755</v>
      </c>
      <c r="G7371" s="2" t="s">
        <v>7756</v>
      </c>
    </row>
    <row r="7372" spans="1:7" hidden="1" x14ac:dyDescent="0.25">
      <c r="A7372">
        <v>7371</v>
      </c>
      <c r="B7372" s="1">
        <v>43739</v>
      </c>
      <c r="C7372">
        <v>70242</v>
      </c>
      <c r="D7372">
        <v>770</v>
      </c>
      <c r="E7372">
        <v>26</v>
      </c>
      <c r="F7372" s="2" t="s">
        <v>7577</v>
      </c>
      <c r="G7372" s="2" t="s">
        <v>7578</v>
      </c>
    </row>
    <row r="7373" spans="1:7" hidden="1" x14ac:dyDescent="0.25">
      <c r="A7373">
        <v>7372</v>
      </c>
      <c r="B7373" s="1">
        <v>43739</v>
      </c>
      <c r="C7373">
        <v>71441</v>
      </c>
      <c r="D7373">
        <v>784</v>
      </c>
      <c r="E7373">
        <v>21</v>
      </c>
      <c r="F7373" s="2" t="s">
        <v>7737</v>
      </c>
      <c r="G7373" s="2" t="s">
        <v>7738</v>
      </c>
    </row>
    <row r="7374" spans="1:7" hidden="1" x14ac:dyDescent="0.25">
      <c r="A7374">
        <v>7373</v>
      </c>
      <c r="B7374" s="1">
        <v>43739</v>
      </c>
      <c r="C7374">
        <v>230069</v>
      </c>
      <c r="D7374">
        <v>2518</v>
      </c>
      <c r="E7374">
        <v>118</v>
      </c>
      <c r="F7374" s="2" t="s">
        <v>7613</v>
      </c>
      <c r="G7374" s="2" t="s">
        <v>7614</v>
      </c>
    </row>
    <row r="7375" spans="1:7" hidden="1" x14ac:dyDescent="0.25">
      <c r="A7375">
        <v>7374</v>
      </c>
      <c r="B7375" s="1">
        <v>43739</v>
      </c>
      <c r="C7375">
        <v>48034</v>
      </c>
      <c r="D7375">
        <v>525</v>
      </c>
      <c r="E7375">
        <v>29</v>
      </c>
      <c r="F7375" s="2" t="s">
        <v>7533</v>
      </c>
      <c r="G7375" s="2" t="s">
        <v>7534</v>
      </c>
    </row>
    <row r="7376" spans="1:7" hidden="1" x14ac:dyDescent="0.25">
      <c r="A7376">
        <v>7375</v>
      </c>
      <c r="B7376" s="1">
        <v>43739</v>
      </c>
      <c r="C7376">
        <v>72294</v>
      </c>
      <c r="D7376">
        <v>791</v>
      </c>
      <c r="E7376">
        <v>42</v>
      </c>
      <c r="F7376" s="2" t="s">
        <v>7739</v>
      </c>
      <c r="G7376" s="2" t="s">
        <v>7740</v>
      </c>
    </row>
    <row r="7377" spans="1:7" hidden="1" x14ac:dyDescent="0.25">
      <c r="A7377">
        <v>7376</v>
      </c>
      <c r="B7377" s="1">
        <v>43739</v>
      </c>
      <c r="C7377">
        <v>27445</v>
      </c>
      <c r="D7377">
        <v>301</v>
      </c>
      <c r="E7377">
        <v>12</v>
      </c>
      <c r="F7377" s="2" t="s">
        <v>7535</v>
      </c>
      <c r="G7377" s="2" t="s">
        <v>7536</v>
      </c>
    </row>
    <row r="7378" spans="1:7" hidden="1" x14ac:dyDescent="0.25">
      <c r="A7378">
        <v>7377</v>
      </c>
      <c r="B7378" s="1">
        <v>43739</v>
      </c>
      <c r="C7378">
        <v>67102</v>
      </c>
      <c r="D7378">
        <v>735</v>
      </c>
      <c r="E7378">
        <v>32</v>
      </c>
      <c r="F7378" s="2" t="s">
        <v>7769</v>
      </c>
      <c r="G7378" s="2" t="s">
        <v>7770</v>
      </c>
    </row>
    <row r="7379" spans="1:7" hidden="1" x14ac:dyDescent="0.25">
      <c r="A7379">
        <v>7378</v>
      </c>
      <c r="B7379" s="1">
        <v>43739</v>
      </c>
      <c r="C7379">
        <v>104748</v>
      </c>
      <c r="D7379">
        <v>1148</v>
      </c>
      <c r="E7379">
        <v>37</v>
      </c>
      <c r="F7379" s="2" t="s">
        <v>7615</v>
      </c>
      <c r="G7379" s="2" t="s">
        <v>7616</v>
      </c>
    </row>
    <row r="7380" spans="1:7" hidden="1" x14ac:dyDescent="0.25">
      <c r="A7380">
        <v>7379</v>
      </c>
      <c r="B7380" s="1">
        <v>43739</v>
      </c>
      <c r="C7380">
        <v>51709</v>
      </c>
      <c r="D7380">
        <v>567</v>
      </c>
      <c r="E7380">
        <v>21</v>
      </c>
      <c r="F7380" s="2" t="s">
        <v>7789</v>
      </c>
      <c r="G7380" s="2" t="s">
        <v>7790</v>
      </c>
    </row>
    <row r="7381" spans="1:7" hidden="1" x14ac:dyDescent="0.25">
      <c r="A7381">
        <v>7380</v>
      </c>
      <c r="B7381" s="1">
        <v>43739</v>
      </c>
      <c r="C7381">
        <v>124057</v>
      </c>
      <c r="D7381">
        <v>1358</v>
      </c>
      <c r="E7381">
        <v>56</v>
      </c>
      <c r="F7381" s="2" t="s">
        <v>7579</v>
      </c>
      <c r="G7381" s="2" t="s">
        <v>7580</v>
      </c>
    </row>
    <row r="7382" spans="1:7" hidden="1" x14ac:dyDescent="0.25">
      <c r="A7382">
        <v>7381</v>
      </c>
      <c r="B7382" s="1">
        <v>43739</v>
      </c>
      <c r="C7382">
        <v>89274</v>
      </c>
      <c r="D7382">
        <v>980</v>
      </c>
      <c r="E7382">
        <v>25</v>
      </c>
      <c r="F7382" s="2" t="s">
        <v>7537</v>
      </c>
      <c r="G7382" s="2" t="s">
        <v>7538</v>
      </c>
    </row>
    <row r="7383" spans="1:7" hidden="1" x14ac:dyDescent="0.25">
      <c r="A7383">
        <v>7382</v>
      </c>
      <c r="B7383" s="1">
        <v>43739</v>
      </c>
      <c r="C7383">
        <v>30015</v>
      </c>
      <c r="D7383">
        <v>329</v>
      </c>
      <c r="E7383">
        <v>12</v>
      </c>
      <c r="F7383" s="2" t="s">
        <v>7617</v>
      </c>
      <c r="G7383" s="2" t="s">
        <v>7618</v>
      </c>
    </row>
    <row r="7384" spans="1:7" hidden="1" x14ac:dyDescent="0.25">
      <c r="A7384">
        <v>7383</v>
      </c>
      <c r="B7384" s="1">
        <v>43739</v>
      </c>
      <c r="C7384">
        <v>3904</v>
      </c>
      <c r="D7384">
        <v>427</v>
      </c>
      <c r="E7384">
        <v>20</v>
      </c>
      <c r="F7384" s="2" t="s">
        <v>7619</v>
      </c>
      <c r="G7384" s="2" t="s">
        <v>7620</v>
      </c>
    </row>
    <row r="7385" spans="1:7" hidden="1" x14ac:dyDescent="0.25">
      <c r="A7385">
        <v>7384</v>
      </c>
      <c r="B7385" s="1">
        <v>43739</v>
      </c>
      <c r="C7385">
        <v>94489</v>
      </c>
      <c r="D7385">
        <v>1036</v>
      </c>
      <c r="E7385">
        <v>37</v>
      </c>
      <c r="F7385" s="2" t="s">
        <v>7811</v>
      </c>
      <c r="G7385" s="2" t="s">
        <v>7812</v>
      </c>
    </row>
    <row r="7386" spans="1:7" hidden="1" x14ac:dyDescent="0.25">
      <c r="A7386">
        <v>7385</v>
      </c>
      <c r="B7386" s="1">
        <v>43739</v>
      </c>
      <c r="C7386">
        <v>127104</v>
      </c>
      <c r="D7386">
        <v>1391</v>
      </c>
      <c r="E7386">
        <v>65</v>
      </c>
      <c r="F7386" s="2" t="s">
        <v>7665</v>
      </c>
      <c r="G7386" s="2" t="s">
        <v>7666</v>
      </c>
    </row>
    <row r="7387" spans="1:7" hidden="1" x14ac:dyDescent="0.25">
      <c r="A7387">
        <v>7386</v>
      </c>
      <c r="B7387" s="1">
        <v>43739</v>
      </c>
      <c r="C7387">
        <v>87096</v>
      </c>
      <c r="D7387">
        <v>954</v>
      </c>
      <c r="E7387">
        <v>40</v>
      </c>
      <c r="F7387" s="2" t="s">
        <v>7757</v>
      </c>
      <c r="G7387" s="2" t="s">
        <v>7758</v>
      </c>
    </row>
    <row r="7388" spans="1:7" hidden="1" x14ac:dyDescent="0.25">
      <c r="A7388">
        <v>7387</v>
      </c>
      <c r="B7388" s="1">
        <v>43739</v>
      </c>
      <c r="C7388">
        <v>77292</v>
      </c>
      <c r="D7388">
        <v>847</v>
      </c>
      <c r="E7388">
        <v>33</v>
      </c>
      <c r="F7388" s="2" t="s">
        <v>7759</v>
      </c>
      <c r="G7388" s="2" t="s">
        <v>7760</v>
      </c>
    </row>
    <row r="7389" spans="1:7" hidden="1" x14ac:dyDescent="0.25">
      <c r="A7389">
        <v>7388</v>
      </c>
      <c r="B7389" s="1">
        <v>43739</v>
      </c>
      <c r="C7389">
        <v>40812</v>
      </c>
      <c r="D7389">
        <v>448</v>
      </c>
      <c r="E7389">
        <v>12</v>
      </c>
      <c r="F7389" s="2" t="s">
        <v>7801</v>
      </c>
      <c r="G7389" s="2" t="s">
        <v>7802</v>
      </c>
    </row>
    <row r="7390" spans="1:7" hidden="1" x14ac:dyDescent="0.25">
      <c r="A7390">
        <v>7389</v>
      </c>
      <c r="B7390" s="1">
        <v>43739</v>
      </c>
      <c r="C7390">
        <v>36998</v>
      </c>
      <c r="D7390">
        <v>406</v>
      </c>
      <c r="E7390">
        <v>13</v>
      </c>
      <c r="F7390" s="2" t="s">
        <v>7821</v>
      </c>
      <c r="G7390" s="2" t="s">
        <v>7822</v>
      </c>
    </row>
    <row r="7391" spans="1:7" hidden="1" x14ac:dyDescent="0.25">
      <c r="A7391">
        <v>7390</v>
      </c>
      <c r="B7391" s="1">
        <v>43739</v>
      </c>
      <c r="C7391">
        <v>144227</v>
      </c>
      <c r="D7391">
        <v>1582</v>
      </c>
      <c r="E7391">
        <v>50</v>
      </c>
      <c r="F7391" s="2" t="s">
        <v>7497</v>
      </c>
      <c r="G7391" s="2" t="s">
        <v>7498</v>
      </c>
    </row>
    <row r="7392" spans="1:7" hidden="1" x14ac:dyDescent="0.25">
      <c r="A7392">
        <v>7391</v>
      </c>
      <c r="B7392" s="1">
        <v>43739</v>
      </c>
      <c r="C7392">
        <v>227153</v>
      </c>
      <c r="D7392">
        <v>2491</v>
      </c>
      <c r="E7392">
        <v>66</v>
      </c>
      <c r="F7392" s="2" t="s">
        <v>7667</v>
      </c>
      <c r="G7392" s="2" t="s">
        <v>7668</v>
      </c>
    </row>
    <row r="7393" spans="1:7" hidden="1" x14ac:dyDescent="0.25">
      <c r="A7393">
        <v>7392</v>
      </c>
      <c r="B7393" s="1">
        <v>43739</v>
      </c>
      <c r="C7393">
        <v>110416</v>
      </c>
      <c r="D7393">
        <v>1211</v>
      </c>
      <c r="E7393">
        <v>37</v>
      </c>
      <c r="F7393" s="2" t="s">
        <v>7707</v>
      </c>
      <c r="G7393" s="2" t="s">
        <v>7708</v>
      </c>
    </row>
    <row r="7394" spans="1:7" hidden="1" x14ac:dyDescent="0.25">
      <c r="A7394">
        <v>7393</v>
      </c>
      <c r="B7394" s="1">
        <v>43739</v>
      </c>
      <c r="C7394">
        <v>43377</v>
      </c>
      <c r="D7394">
        <v>476</v>
      </c>
      <c r="E7394">
        <v>14</v>
      </c>
      <c r="F7394" s="2" t="s">
        <v>7581</v>
      </c>
      <c r="G7394" s="2" t="s">
        <v>7582</v>
      </c>
    </row>
    <row r="7395" spans="1:7" hidden="1" x14ac:dyDescent="0.25">
      <c r="A7395">
        <v>7394</v>
      </c>
      <c r="B7395" s="1">
        <v>43739</v>
      </c>
      <c r="C7395">
        <v>499309</v>
      </c>
      <c r="D7395">
        <v>5465</v>
      </c>
      <c r="E7395">
        <v>244</v>
      </c>
      <c r="F7395" s="2" t="s">
        <v>7669</v>
      </c>
      <c r="G7395" s="2" t="s">
        <v>7670</v>
      </c>
    </row>
    <row r="7396" spans="1:7" hidden="1" x14ac:dyDescent="0.25">
      <c r="A7396">
        <v>7395</v>
      </c>
      <c r="B7396" s="1">
        <v>43739</v>
      </c>
      <c r="C7396">
        <v>183776</v>
      </c>
      <c r="D7396">
        <v>2016</v>
      </c>
      <c r="E7396">
        <v>67</v>
      </c>
      <c r="F7396" s="2" t="s">
        <v>7539</v>
      </c>
      <c r="G7396" s="2" t="s">
        <v>7540</v>
      </c>
    </row>
    <row r="7397" spans="1:7" hidden="1" x14ac:dyDescent="0.25">
      <c r="A7397">
        <v>7396</v>
      </c>
      <c r="B7397" s="1">
        <v>43739</v>
      </c>
      <c r="C7397">
        <v>27944</v>
      </c>
      <c r="D7397">
        <v>3062</v>
      </c>
      <c r="E7397">
        <v>131</v>
      </c>
      <c r="F7397" s="2" t="s">
        <v>7761</v>
      </c>
      <c r="G7397" s="2" t="s">
        <v>7762</v>
      </c>
    </row>
    <row r="7398" spans="1:7" hidden="1" x14ac:dyDescent="0.25">
      <c r="A7398">
        <v>7397</v>
      </c>
      <c r="B7398" s="1">
        <v>43739</v>
      </c>
      <c r="C7398">
        <v>451338</v>
      </c>
      <c r="D7398">
        <v>4951</v>
      </c>
      <c r="E7398">
        <v>168</v>
      </c>
      <c r="F7398" s="2" t="s">
        <v>7583</v>
      </c>
      <c r="G7398" s="2" t="s">
        <v>7584</v>
      </c>
    </row>
    <row r="7399" spans="1:7" hidden="1" x14ac:dyDescent="0.25">
      <c r="A7399">
        <v>7398</v>
      </c>
      <c r="B7399" s="1">
        <v>43739</v>
      </c>
      <c r="C7399">
        <v>68314</v>
      </c>
      <c r="D7399">
        <v>749</v>
      </c>
      <c r="E7399">
        <v>30</v>
      </c>
      <c r="F7399" s="2" t="s">
        <v>7541</v>
      </c>
      <c r="G7399" s="2" t="s">
        <v>7542</v>
      </c>
    </row>
    <row r="7400" spans="1:7" hidden="1" x14ac:dyDescent="0.25">
      <c r="A7400">
        <v>7399</v>
      </c>
      <c r="B7400" s="1">
        <v>43739</v>
      </c>
      <c r="C7400">
        <v>63937</v>
      </c>
      <c r="D7400">
        <v>700</v>
      </c>
      <c r="E7400">
        <v>39</v>
      </c>
      <c r="F7400" s="2" t="s">
        <v>7585</v>
      </c>
      <c r="G7400" s="2" t="s">
        <v>7586</v>
      </c>
    </row>
    <row r="7401" spans="1:7" hidden="1" x14ac:dyDescent="0.25">
      <c r="A7401">
        <v>7400</v>
      </c>
      <c r="B7401" s="1">
        <v>43739</v>
      </c>
      <c r="C7401">
        <v>97469</v>
      </c>
      <c r="D7401">
        <v>1068</v>
      </c>
      <c r="E7401">
        <v>41</v>
      </c>
      <c r="F7401" s="2" t="s">
        <v>7763</v>
      </c>
      <c r="G7401" s="2" t="s">
        <v>7764</v>
      </c>
    </row>
    <row r="7402" spans="1:7" hidden="1" x14ac:dyDescent="0.25">
      <c r="A7402">
        <v>7401</v>
      </c>
      <c r="B7402" s="1">
        <v>43739</v>
      </c>
      <c r="C7402">
        <v>291192</v>
      </c>
      <c r="D7402">
        <v>3192</v>
      </c>
      <c r="E7402">
        <v>129</v>
      </c>
      <c r="F7402" s="2" t="s">
        <v>7481</v>
      </c>
      <c r="G7402" s="2" t="s">
        <v>7482</v>
      </c>
    </row>
    <row r="7403" spans="1:7" hidden="1" x14ac:dyDescent="0.25">
      <c r="A7403">
        <v>7402</v>
      </c>
      <c r="B7403" s="1">
        <v>43739</v>
      </c>
      <c r="C7403">
        <v>383665</v>
      </c>
      <c r="D7403">
        <v>4196</v>
      </c>
      <c r="E7403">
        <v>239</v>
      </c>
      <c r="F7403" s="2" t="s">
        <v>7671</v>
      </c>
      <c r="G7403" s="2" t="s">
        <v>7672</v>
      </c>
    </row>
    <row r="7404" spans="1:7" hidden="1" x14ac:dyDescent="0.25">
      <c r="A7404">
        <v>7403</v>
      </c>
      <c r="B7404" s="1">
        <v>43739</v>
      </c>
      <c r="C7404">
        <v>68917</v>
      </c>
      <c r="D7404">
        <v>756</v>
      </c>
      <c r="E7404">
        <v>27</v>
      </c>
      <c r="F7404" s="2" t="s">
        <v>7673</v>
      </c>
      <c r="G7404" s="2" t="s">
        <v>7674</v>
      </c>
    </row>
    <row r="7405" spans="1:7" hidden="1" x14ac:dyDescent="0.25">
      <c r="A7405">
        <v>7404</v>
      </c>
      <c r="B7405" s="1">
        <v>43739</v>
      </c>
      <c r="C7405">
        <v>205004</v>
      </c>
      <c r="D7405">
        <v>2249</v>
      </c>
      <c r="E7405">
        <v>68</v>
      </c>
      <c r="F7405" s="2" t="s">
        <v>7709</v>
      </c>
      <c r="G7405" s="2" t="s">
        <v>7710</v>
      </c>
    </row>
    <row r="7406" spans="1:7" hidden="1" x14ac:dyDescent="0.25">
      <c r="A7406">
        <v>7405</v>
      </c>
      <c r="B7406" s="1">
        <v>43739</v>
      </c>
      <c r="C7406">
        <v>13148</v>
      </c>
      <c r="D7406">
        <v>1442</v>
      </c>
      <c r="E7406">
        <v>44</v>
      </c>
      <c r="F7406" s="2" t="s">
        <v>7499</v>
      </c>
      <c r="G7406" s="2" t="s">
        <v>7500</v>
      </c>
    </row>
    <row r="7407" spans="1:7" hidden="1" x14ac:dyDescent="0.25">
      <c r="A7407">
        <v>7406</v>
      </c>
      <c r="B7407" s="1">
        <v>43739</v>
      </c>
      <c r="C7407">
        <v>143474</v>
      </c>
      <c r="D7407">
        <v>1575</v>
      </c>
      <c r="E7407">
        <v>32</v>
      </c>
      <c r="F7407" s="2" t="s">
        <v>7675</v>
      </c>
      <c r="G7407" s="2" t="s">
        <v>7676</v>
      </c>
    </row>
    <row r="7408" spans="1:7" hidden="1" x14ac:dyDescent="0.25">
      <c r="A7408">
        <v>7407</v>
      </c>
      <c r="B7408" s="1">
        <v>43739</v>
      </c>
      <c r="C7408">
        <v>9952</v>
      </c>
      <c r="D7408">
        <v>1092</v>
      </c>
      <c r="E7408">
        <v>38</v>
      </c>
      <c r="F7408" s="2" t="s">
        <v>7741</v>
      </c>
      <c r="G7408" s="2" t="s">
        <v>7742</v>
      </c>
    </row>
    <row r="7409" spans="1:7" hidden="1" x14ac:dyDescent="0.25">
      <c r="A7409">
        <v>7408</v>
      </c>
      <c r="B7409" s="1">
        <v>43739</v>
      </c>
      <c r="C7409">
        <v>34502</v>
      </c>
      <c r="D7409">
        <v>378</v>
      </c>
      <c r="E7409">
        <v>16</v>
      </c>
      <c r="F7409" s="2" t="s">
        <v>7587</v>
      </c>
      <c r="G7409" s="2" t="s">
        <v>7588</v>
      </c>
    </row>
    <row r="7410" spans="1:7" hidden="1" x14ac:dyDescent="0.25">
      <c r="A7410">
        <v>7409</v>
      </c>
      <c r="B7410" s="1">
        <v>43739</v>
      </c>
      <c r="C7410">
        <v>80815</v>
      </c>
      <c r="D7410">
        <v>887</v>
      </c>
      <c r="E7410">
        <v>26</v>
      </c>
      <c r="F7410" s="2" t="s">
        <v>7621</v>
      </c>
      <c r="G7410" s="2" t="s">
        <v>7622</v>
      </c>
    </row>
    <row r="7411" spans="1:7" hidden="1" x14ac:dyDescent="0.25">
      <c r="A7411">
        <v>7410</v>
      </c>
      <c r="B7411" s="1">
        <v>43739</v>
      </c>
      <c r="C7411">
        <v>392884</v>
      </c>
      <c r="D7411">
        <v>4305</v>
      </c>
      <c r="E7411">
        <v>178</v>
      </c>
      <c r="F7411" s="2" t="s">
        <v>7463</v>
      </c>
      <c r="G7411" s="2" t="s">
        <v>7464</v>
      </c>
    </row>
    <row r="7412" spans="1:7" hidden="1" x14ac:dyDescent="0.25">
      <c r="A7412">
        <v>7411</v>
      </c>
      <c r="B7412" s="1">
        <v>43739</v>
      </c>
      <c r="C7412">
        <v>158217</v>
      </c>
      <c r="D7412">
        <v>1736</v>
      </c>
      <c r="E7412">
        <v>48</v>
      </c>
      <c r="F7412" s="2" t="s">
        <v>7543</v>
      </c>
      <c r="G7412" s="2" t="s">
        <v>7544</v>
      </c>
    </row>
    <row r="7413" spans="1:7" hidden="1" x14ac:dyDescent="0.25">
      <c r="A7413">
        <v>7412</v>
      </c>
      <c r="B7413" s="1">
        <v>43739</v>
      </c>
      <c r="C7413">
        <v>58711</v>
      </c>
      <c r="D7413">
        <v>644</v>
      </c>
      <c r="E7413">
        <v>26</v>
      </c>
      <c r="F7413" s="2" t="s">
        <v>7711</v>
      </c>
      <c r="G7413" s="2" t="s">
        <v>7712</v>
      </c>
    </row>
    <row r="7414" spans="1:7" hidden="1" x14ac:dyDescent="0.25">
      <c r="A7414">
        <v>7413</v>
      </c>
      <c r="B7414" s="1">
        <v>43739</v>
      </c>
      <c r="C7414">
        <v>12826</v>
      </c>
      <c r="D7414">
        <v>1406</v>
      </c>
      <c r="E7414">
        <v>52</v>
      </c>
      <c r="F7414" s="2" t="s">
        <v>7545</v>
      </c>
      <c r="G7414" s="2" t="s">
        <v>7546</v>
      </c>
    </row>
    <row r="7415" spans="1:7" hidden="1" x14ac:dyDescent="0.25">
      <c r="A7415">
        <v>7414</v>
      </c>
      <c r="B7415" s="1">
        <v>43739</v>
      </c>
      <c r="C7415">
        <v>237926</v>
      </c>
      <c r="D7415">
        <v>2604</v>
      </c>
      <c r="E7415">
        <v>117</v>
      </c>
      <c r="F7415" s="2" t="s">
        <v>7623</v>
      </c>
      <c r="G7415" s="2" t="s">
        <v>7624</v>
      </c>
    </row>
    <row r="7416" spans="1:7" hidden="1" x14ac:dyDescent="0.25">
      <c r="A7416">
        <v>7415</v>
      </c>
      <c r="B7416" s="1">
        <v>43739</v>
      </c>
      <c r="C7416">
        <v>99524</v>
      </c>
      <c r="D7416">
        <v>1092</v>
      </c>
      <c r="E7416">
        <v>33</v>
      </c>
      <c r="F7416" s="2" t="s">
        <v>7625</v>
      </c>
      <c r="G7416" s="2" t="s">
        <v>7626</v>
      </c>
    </row>
    <row r="7417" spans="1:7" hidden="1" x14ac:dyDescent="0.25">
      <c r="A7417">
        <v>7416</v>
      </c>
      <c r="B7417" s="1">
        <v>43739</v>
      </c>
      <c r="C7417">
        <v>345829</v>
      </c>
      <c r="D7417">
        <v>3788</v>
      </c>
      <c r="E7417">
        <v>168</v>
      </c>
      <c r="F7417" s="2" t="s">
        <v>7483</v>
      </c>
      <c r="G7417" s="2" t="s">
        <v>7484</v>
      </c>
    </row>
    <row r="7418" spans="1:7" hidden="1" x14ac:dyDescent="0.25">
      <c r="A7418">
        <v>7417</v>
      </c>
      <c r="B7418" s="1">
        <v>43739</v>
      </c>
      <c r="C7418">
        <v>4826</v>
      </c>
      <c r="D7418">
        <v>5295</v>
      </c>
      <c r="E7418">
        <v>168</v>
      </c>
      <c r="F7418" s="2" t="s">
        <v>7501</v>
      </c>
      <c r="G7418" s="2" t="s">
        <v>7502</v>
      </c>
    </row>
    <row r="7419" spans="1:7" hidden="1" x14ac:dyDescent="0.25">
      <c r="A7419">
        <v>7418</v>
      </c>
      <c r="B7419" s="1">
        <v>43739</v>
      </c>
      <c r="C7419">
        <v>76604</v>
      </c>
      <c r="D7419">
        <v>840</v>
      </c>
      <c r="E7419">
        <v>43</v>
      </c>
      <c r="F7419" s="2" t="s">
        <v>7677</v>
      </c>
      <c r="G7419" s="2" t="s">
        <v>7678</v>
      </c>
    </row>
    <row r="7420" spans="1:7" hidden="1" x14ac:dyDescent="0.25">
      <c r="A7420">
        <v>7419</v>
      </c>
      <c r="B7420" s="1">
        <v>43739</v>
      </c>
      <c r="C7420">
        <v>78499</v>
      </c>
      <c r="D7420">
        <v>861</v>
      </c>
      <c r="E7420">
        <v>28</v>
      </c>
      <c r="F7420" s="2" t="s">
        <v>7547</v>
      </c>
      <c r="G7420" s="2" t="s">
        <v>7548</v>
      </c>
    </row>
    <row r="7421" spans="1:7" hidden="1" x14ac:dyDescent="0.25">
      <c r="A7421">
        <v>7420</v>
      </c>
      <c r="B7421" s="1">
        <v>43739</v>
      </c>
      <c r="C7421">
        <v>67704</v>
      </c>
      <c r="D7421">
        <v>742</v>
      </c>
      <c r="E7421">
        <v>30</v>
      </c>
      <c r="F7421" s="2" t="s">
        <v>7485</v>
      </c>
      <c r="G7421" s="2" t="s">
        <v>7486</v>
      </c>
    </row>
    <row r="7422" spans="1:7" hidden="1" x14ac:dyDescent="0.25">
      <c r="A7422">
        <v>7421</v>
      </c>
      <c r="B7422" s="1">
        <v>43739</v>
      </c>
      <c r="C7422">
        <v>160198</v>
      </c>
      <c r="D7422">
        <v>1757</v>
      </c>
      <c r="E7422">
        <v>65</v>
      </c>
      <c r="F7422" s="2" t="s">
        <v>7627</v>
      </c>
      <c r="G7422" s="2" t="s">
        <v>7628</v>
      </c>
    </row>
    <row r="7423" spans="1:7" hidden="1" x14ac:dyDescent="0.25">
      <c r="A7423">
        <v>7422</v>
      </c>
      <c r="B7423" s="1">
        <v>43739</v>
      </c>
      <c r="C7423">
        <v>118082</v>
      </c>
      <c r="D7423">
        <v>1295</v>
      </c>
      <c r="E7423">
        <v>47</v>
      </c>
      <c r="F7423" s="2" t="s">
        <v>7713</v>
      </c>
      <c r="G7423" s="2" t="s">
        <v>7714</v>
      </c>
    </row>
    <row r="7424" spans="1:7" hidden="1" x14ac:dyDescent="0.25">
      <c r="A7424">
        <v>7423</v>
      </c>
      <c r="B7424" s="1">
        <v>43739</v>
      </c>
      <c r="C7424">
        <v>109783</v>
      </c>
      <c r="D7424">
        <v>1204</v>
      </c>
      <c r="E7424">
        <v>38</v>
      </c>
      <c r="F7424" s="2" t="s">
        <v>7771</v>
      </c>
      <c r="G7424" s="2" t="s">
        <v>7772</v>
      </c>
    </row>
    <row r="7425" spans="1:7" hidden="1" x14ac:dyDescent="0.25">
      <c r="A7425">
        <v>7424</v>
      </c>
      <c r="B7425" s="1">
        <v>43739</v>
      </c>
      <c r="C7425">
        <v>23065</v>
      </c>
      <c r="D7425">
        <v>252</v>
      </c>
      <c r="E7425">
        <v>14</v>
      </c>
      <c r="F7425" s="2" t="s">
        <v>7503</v>
      </c>
      <c r="G7425" s="2" t="s">
        <v>7504</v>
      </c>
    </row>
    <row r="7426" spans="1:7" hidden="1" x14ac:dyDescent="0.25">
      <c r="A7426">
        <v>7425</v>
      </c>
      <c r="B7426" s="1">
        <v>43739</v>
      </c>
      <c r="C7426">
        <v>379128</v>
      </c>
      <c r="D7426">
        <v>4144</v>
      </c>
      <c r="E7426">
        <v>241</v>
      </c>
      <c r="F7426" s="2" t="s">
        <v>7505</v>
      </c>
      <c r="G7426" s="2" t="s">
        <v>7506</v>
      </c>
    </row>
    <row r="7427" spans="1:7" hidden="1" x14ac:dyDescent="0.25">
      <c r="A7427">
        <v>7426</v>
      </c>
      <c r="B7427" s="1">
        <v>43739</v>
      </c>
      <c r="C7427">
        <v>107669</v>
      </c>
      <c r="D7427">
        <v>1171</v>
      </c>
      <c r="E7427">
        <v>114</v>
      </c>
      <c r="F7427" s="2" t="s">
        <v>7743</v>
      </c>
      <c r="G7427" s="2" t="s">
        <v>7744</v>
      </c>
    </row>
    <row r="7428" spans="1:7" hidden="1" x14ac:dyDescent="0.25">
      <c r="A7428">
        <v>7427</v>
      </c>
      <c r="B7428" s="1">
        <v>43739</v>
      </c>
      <c r="C7428">
        <v>3571</v>
      </c>
      <c r="D7428">
        <v>392</v>
      </c>
      <c r="E7428">
        <v>11</v>
      </c>
      <c r="F7428" s="2" t="s">
        <v>7487</v>
      </c>
      <c r="G7428" s="2" t="s">
        <v>7488</v>
      </c>
    </row>
    <row r="7429" spans="1:7" hidden="1" x14ac:dyDescent="0.25">
      <c r="A7429">
        <v>7428</v>
      </c>
      <c r="B7429" s="1">
        <v>43739</v>
      </c>
      <c r="C7429">
        <v>371522</v>
      </c>
      <c r="D7429">
        <v>4074</v>
      </c>
      <c r="E7429">
        <v>145</v>
      </c>
      <c r="F7429" s="2" t="s">
        <v>7629</v>
      </c>
      <c r="G7429" s="2" t="s">
        <v>7630</v>
      </c>
    </row>
    <row r="7430" spans="1:7" hidden="1" x14ac:dyDescent="0.25">
      <c r="A7430">
        <v>7429</v>
      </c>
      <c r="B7430" s="1">
        <v>43739</v>
      </c>
      <c r="C7430">
        <v>335898</v>
      </c>
      <c r="D7430">
        <v>3675</v>
      </c>
      <c r="E7430">
        <v>175</v>
      </c>
      <c r="F7430" s="2" t="s">
        <v>7549</v>
      </c>
      <c r="G7430" s="2" t="s">
        <v>7550</v>
      </c>
    </row>
    <row r="7431" spans="1:7" hidden="1" x14ac:dyDescent="0.25">
      <c r="A7431">
        <v>7430</v>
      </c>
      <c r="B7431" s="1">
        <v>43739</v>
      </c>
      <c r="C7431">
        <v>309359</v>
      </c>
      <c r="D7431">
        <v>3391</v>
      </c>
      <c r="E7431">
        <v>129</v>
      </c>
      <c r="F7431" s="2" t="s">
        <v>7679</v>
      </c>
      <c r="G7431" s="2" t="s">
        <v>7680</v>
      </c>
    </row>
    <row r="7432" spans="1:7" x14ac:dyDescent="0.25">
      <c r="A7432">
        <v>552</v>
      </c>
      <c r="B7432" s="1">
        <v>42552</v>
      </c>
      <c r="C7432">
        <v>10278</v>
      </c>
      <c r="D7432">
        <v>112</v>
      </c>
      <c r="E7432">
        <v>3</v>
      </c>
      <c r="F7432" s="2" t="s">
        <v>7745</v>
      </c>
      <c r="G7432" s="2" t="s">
        <v>7746</v>
      </c>
    </row>
    <row r="7433" spans="1:7" hidden="1" x14ac:dyDescent="0.25">
      <c r="A7433">
        <v>7432</v>
      </c>
      <c r="B7433" s="1">
        <v>43739</v>
      </c>
      <c r="C7433">
        <v>54568</v>
      </c>
      <c r="D7433">
        <v>595</v>
      </c>
      <c r="E7433">
        <v>45</v>
      </c>
      <c r="F7433" s="2" t="s">
        <v>7681</v>
      </c>
      <c r="G7433" s="2" t="s">
        <v>7682</v>
      </c>
    </row>
    <row r="7434" spans="1:7" hidden="1" x14ac:dyDescent="0.25">
      <c r="A7434">
        <v>7433</v>
      </c>
      <c r="B7434" s="1">
        <v>43739</v>
      </c>
      <c r="C7434">
        <v>2551</v>
      </c>
      <c r="D7434">
        <v>28</v>
      </c>
      <c r="E7434">
        <v>1</v>
      </c>
      <c r="F7434" s="2" t="s">
        <v>7773</v>
      </c>
      <c r="G7434" s="2" t="s">
        <v>7774</v>
      </c>
    </row>
    <row r="7435" spans="1:7" hidden="1" x14ac:dyDescent="0.25">
      <c r="A7435">
        <v>7434</v>
      </c>
      <c r="B7435" s="1">
        <v>43739</v>
      </c>
      <c r="C7435">
        <v>352377</v>
      </c>
      <c r="D7435">
        <v>3861</v>
      </c>
      <c r="E7435">
        <v>155</v>
      </c>
      <c r="F7435" s="2" t="s">
        <v>7631</v>
      </c>
      <c r="G7435" s="2" t="s">
        <v>7632</v>
      </c>
    </row>
    <row r="7436" spans="1:7" hidden="1" x14ac:dyDescent="0.25">
      <c r="A7436">
        <v>7435</v>
      </c>
      <c r="B7436" s="1">
        <v>43739</v>
      </c>
      <c r="C7436">
        <v>182421</v>
      </c>
      <c r="D7436">
        <v>1995</v>
      </c>
      <c r="E7436">
        <v>112</v>
      </c>
      <c r="F7436" s="2" t="s">
        <v>7633</v>
      </c>
      <c r="G7436" s="2" t="s">
        <v>7634</v>
      </c>
    </row>
    <row r="7437" spans="1:7" hidden="1" x14ac:dyDescent="0.25">
      <c r="A7437">
        <v>7436</v>
      </c>
      <c r="B7437" s="1">
        <v>43739</v>
      </c>
      <c r="C7437">
        <v>13274</v>
      </c>
      <c r="D7437">
        <v>1449</v>
      </c>
      <c r="E7437">
        <v>94</v>
      </c>
      <c r="F7437" s="2" t="s">
        <v>7465</v>
      </c>
      <c r="G7437" s="2" t="s">
        <v>7466</v>
      </c>
    </row>
    <row r="7438" spans="1:7" hidden="1" x14ac:dyDescent="0.25">
      <c r="A7438">
        <v>7437</v>
      </c>
      <c r="B7438" s="1">
        <v>43739</v>
      </c>
      <c r="C7438">
        <v>48511</v>
      </c>
      <c r="D7438">
        <v>532</v>
      </c>
      <c r="E7438">
        <v>28</v>
      </c>
      <c r="F7438" s="2" t="s">
        <v>7589</v>
      </c>
      <c r="G7438" s="2" t="s">
        <v>7590</v>
      </c>
    </row>
    <row r="7439" spans="1:7" hidden="1" x14ac:dyDescent="0.25">
      <c r="A7439">
        <v>7438</v>
      </c>
      <c r="B7439" s="1">
        <v>43739</v>
      </c>
      <c r="C7439">
        <v>114807</v>
      </c>
      <c r="D7439">
        <v>1260</v>
      </c>
      <c r="E7439">
        <v>38</v>
      </c>
      <c r="F7439" s="2" t="s">
        <v>7551</v>
      </c>
      <c r="G7439" s="2" t="s">
        <v>7552</v>
      </c>
    </row>
    <row r="7440" spans="1:7" hidden="1" x14ac:dyDescent="0.25">
      <c r="A7440">
        <v>7439</v>
      </c>
      <c r="B7440" s="1">
        <v>43739</v>
      </c>
      <c r="C7440">
        <v>26243</v>
      </c>
      <c r="D7440">
        <v>2877</v>
      </c>
      <c r="E7440">
        <v>104</v>
      </c>
      <c r="F7440" s="2" t="s">
        <v>7553</v>
      </c>
      <c r="G7440" s="2" t="s">
        <v>7554</v>
      </c>
    </row>
    <row r="7441" spans="1:7" hidden="1" x14ac:dyDescent="0.25">
      <c r="A7441">
        <v>7440</v>
      </c>
      <c r="B7441" s="1">
        <v>43739</v>
      </c>
      <c r="C7441">
        <v>150675</v>
      </c>
      <c r="D7441">
        <v>1652</v>
      </c>
      <c r="E7441">
        <v>64</v>
      </c>
      <c r="F7441" s="2" t="s">
        <v>7507</v>
      </c>
      <c r="G7441" s="2" t="s">
        <v>7508</v>
      </c>
    </row>
    <row r="7442" spans="1:7" hidden="1" x14ac:dyDescent="0.25">
      <c r="A7442">
        <v>7441</v>
      </c>
      <c r="B7442" s="1">
        <v>43739</v>
      </c>
      <c r="C7442">
        <v>165893</v>
      </c>
      <c r="D7442">
        <v>1820</v>
      </c>
      <c r="E7442">
        <v>62</v>
      </c>
      <c r="F7442" s="2" t="s">
        <v>7555</v>
      </c>
      <c r="G7442" s="2" t="s">
        <v>7556</v>
      </c>
    </row>
    <row r="7443" spans="1:7" hidden="1" x14ac:dyDescent="0.25">
      <c r="A7443">
        <v>7442</v>
      </c>
      <c r="B7443" s="1">
        <v>43739</v>
      </c>
      <c r="C7443">
        <v>311485</v>
      </c>
      <c r="D7443">
        <v>3416</v>
      </c>
      <c r="E7443">
        <v>131</v>
      </c>
      <c r="F7443" s="2" t="s">
        <v>7489</v>
      </c>
      <c r="G7443" s="2" t="s">
        <v>7490</v>
      </c>
    </row>
    <row r="7444" spans="1:7" hidden="1" x14ac:dyDescent="0.25">
      <c r="A7444">
        <v>7443</v>
      </c>
      <c r="B7444" s="1">
        <v>43739</v>
      </c>
      <c r="C7444">
        <v>122689</v>
      </c>
      <c r="D7444">
        <v>1344</v>
      </c>
      <c r="E7444">
        <v>62</v>
      </c>
      <c r="F7444" s="2" t="s">
        <v>7591</v>
      </c>
      <c r="G7444" s="2" t="s">
        <v>7592</v>
      </c>
    </row>
    <row r="7445" spans="1:7" hidden="1" x14ac:dyDescent="0.25">
      <c r="A7445">
        <v>7444</v>
      </c>
      <c r="B7445" s="1">
        <v>43739</v>
      </c>
      <c r="C7445">
        <v>85658</v>
      </c>
      <c r="D7445">
        <v>938</v>
      </c>
      <c r="E7445">
        <v>40</v>
      </c>
      <c r="F7445" s="2" t="s">
        <v>7491</v>
      </c>
      <c r="G7445" s="2" t="s">
        <v>7492</v>
      </c>
    </row>
    <row r="7446" spans="1:7" hidden="1" x14ac:dyDescent="0.25">
      <c r="A7446">
        <v>7445</v>
      </c>
      <c r="B7446" s="1">
        <v>43739</v>
      </c>
      <c r="C7446">
        <v>149943</v>
      </c>
      <c r="D7446">
        <v>1645</v>
      </c>
      <c r="E7446">
        <v>58</v>
      </c>
      <c r="F7446" s="2" t="s">
        <v>7557</v>
      </c>
      <c r="G7446" s="2" t="s">
        <v>7558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F3CE-BBDD-4ECA-9EAB-CBC77B300142}">
  <dimension ref="A1:J41"/>
  <sheetViews>
    <sheetView tabSelected="1" topLeftCell="A22" workbookViewId="0">
      <selection activeCell="G36" sqref="G36"/>
    </sheetView>
  </sheetViews>
  <sheetFormatPr defaultRowHeight="15" x14ac:dyDescent="0.25"/>
  <cols>
    <col min="2" max="2" width="12.140625" customWidth="1"/>
  </cols>
  <sheetData>
    <row r="1" spans="1:8" x14ac:dyDescent="0.25">
      <c r="A1" t="s">
        <v>7446</v>
      </c>
      <c r="B1" t="s">
        <v>7447</v>
      </c>
      <c r="C1" t="s">
        <v>7448</v>
      </c>
      <c r="D1" t="s">
        <v>7449</v>
      </c>
      <c r="E1" t="s">
        <v>7450</v>
      </c>
      <c r="F1" t="s">
        <v>7451</v>
      </c>
      <c r="G1" t="s">
        <v>7452</v>
      </c>
    </row>
    <row r="2" spans="1:8" x14ac:dyDescent="0.25">
      <c r="A2">
        <v>7431</v>
      </c>
      <c r="B2" s="1">
        <v>43739</v>
      </c>
      <c r="C2">
        <v>151248</v>
      </c>
      <c r="D2">
        <v>1659</v>
      </c>
      <c r="E2">
        <v>58</v>
      </c>
      <c r="F2" s="2" t="s">
        <v>7745</v>
      </c>
      <c r="G2" s="2" t="s">
        <v>7746</v>
      </c>
    </row>
    <row r="3" spans="1:8" x14ac:dyDescent="0.25">
      <c r="A3">
        <v>7243</v>
      </c>
      <c r="B3" s="1">
        <v>43709</v>
      </c>
      <c r="C3">
        <v>128809</v>
      </c>
      <c r="D3">
        <v>1400</v>
      </c>
      <c r="E3">
        <v>48</v>
      </c>
      <c r="F3" s="2" t="s">
        <v>7745</v>
      </c>
      <c r="G3" s="2" t="s">
        <v>7746</v>
      </c>
    </row>
    <row r="4" spans="1:8" x14ac:dyDescent="0.25">
      <c r="A4">
        <v>7054</v>
      </c>
      <c r="B4" s="1">
        <v>43678</v>
      </c>
      <c r="C4">
        <v>124328</v>
      </c>
      <c r="D4">
        <v>1351</v>
      </c>
      <c r="E4">
        <v>47</v>
      </c>
      <c r="F4" s="2" t="s">
        <v>7745</v>
      </c>
      <c r="G4" s="2" t="s">
        <v>7746</v>
      </c>
    </row>
    <row r="5" spans="1:8" x14ac:dyDescent="0.25">
      <c r="A5">
        <v>6865</v>
      </c>
      <c r="B5" s="1">
        <v>43647</v>
      </c>
      <c r="C5">
        <v>105736</v>
      </c>
      <c r="D5">
        <v>1148</v>
      </c>
      <c r="E5">
        <v>39</v>
      </c>
      <c r="F5" s="2" t="s">
        <v>7745</v>
      </c>
      <c r="G5" s="2" t="s">
        <v>7746</v>
      </c>
    </row>
    <row r="6" spans="1:8" x14ac:dyDescent="0.25">
      <c r="A6">
        <v>6677</v>
      </c>
      <c r="B6" s="1">
        <v>43617</v>
      </c>
      <c r="C6">
        <v>12342</v>
      </c>
      <c r="D6">
        <v>1340</v>
      </c>
      <c r="E6">
        <v>48</v>
      </c>
      <c r="F6" s="2" t="s">
        <v>7745</v>
      </c>
      <c r="G6" s="2" t="s">
        <v>7746</v>
      </c>
    </row>
    <row r="7" spans="1:8" x14ac:dyDescent="0.25">
      <c r="A7">
        <v>6489</v>
      </c>
      <c r="B7" s="1">
        <v>43586</v>
      </c>
      <c r="C7">
        <v>136121</v>
      </c>
      <c r="D7">
        <v>1479</v>
      </c>
      <c r="E7">
        <v>50</v>
      </c>
      <c r="F7" s="2" t="s">
        <v>7745</v>
      </c>
      <c r="G7" s="2" t="s">
        <v>7746</v>
      </c>
    </row>
    <row r="8" spans="1:8" x14ac:dyDescent="0.25">
      <c r="A8">
        <v>6302</v>
      </c>
      <c r="B8" s="1">
        <v>43556</v>
      </c>
      <c r="C8">
        <v>123742</v>
      </c>
      <c r="D8">
        <v>1344</v>
      </c>
      <c r="E8">
        <v>47</v>
      </c>
      <c r="F8" s="2" t="s">
        <v>7745</v>
      </c>
      <c r="G8" s="2" t="s">
        <v>7746</v>
      </c>
    </row>
    <row r="9" spans="1:8" x14ac:dyDescent="0.25">
      <c r="A9">
        <v>6115</v>
      </c>
      <c r="B9" s="1">
        <v>43525</v>
      </c>
      <c r="C9">
        <v>105658</v>
      </c>
      <c r="D9">
        <v>1148</v>
      </c>
      <c r="E9">
        <v>34</v>
      </c>
      <c r="F9" s="2" t="s">
        <v>7745</v>
      </c>
      <c r="G9" s="2" t="s">
        <v>7746</v>
      </c>
    </row>
    <row r="10" spans="1:8" x14ac:dyDescent="0.25">
      <c r="A10">
        <v>5928</v>
      </c>
      <c r="B10" s="1">
        <v>43497</v>
      </c>
      <c r="C10">
        <v>87599</v>
      </c>
      <c r="D10">
        <v>952</v>
      </c>
      <c r="E10">
        <v>34</v>
      </c>
      <c r="F10" s="2" t="s">
        <v>7745</v>
      </c>
      <c r="G10" s="2" t="s">
        <v>7746</v>
      </c>
    </row>
    <row r="11" spans="1:8" x14ac:dyDescent="0.25">
      <c r="A11">
        <v>5745</v>
      </c>
      <c r="B11" s="1">
        <v>43466</v>
      </c>
      <c r="C11">
        <v>91931</v>
      </c>
      <c r="D11">
        <v>1000</v>
      </c>
      <c r="E11">
        <v>28</v>
      </c>
      <c r="F11" s="2" t="s">
        <v>7745</v>
      </c>
      <c r="G11" s="2" t="s">
        <v>7746</v>
      </c>
      <c r="H11">
        <f>SUM(E2:E11)</f>
        <v>433</v>
      </c>
    </row>
    <row r="12" spans="1:8" x14ac:dyDescent="0.25">
      <c r="A12">
        <v>5559</v>
      </c>
      <c r="B12" s="1">
        <v>43435</v>
      </c>
      <c r="C12">
        <v>56625</v>
      </c>
      <c r="D12">
        <v>616</v>
      </c>
      <c r="E12">
        <v>19</v>
      </c>
      <c r="F12" s="2" t="s">
        <v>7745</v>
      </c>
      <c r="G12" s="2" t="s">
        <v>7746</v>
      </c>
    </row>
    <row r="13" spans="1:8" x14ac:dyDescent="0.25">
      <c r="A13">
        <v>5373</v>
      </c>
      <c r="B13" s="1">
        <v>43405</v>
      </c>
      <c r="C13">
        <v>58552</v>
      </c>
      <c r="D13">
        <v>637</v>
      </c>
      <c r="E13">
        <v>20</v>
      </c>
      <c r="F13" s="2" t="s">
        <v>7745</v>
      </c>
      <c r="G13" s="2" t="s">
        <v>7746</v>
      </c>
    </row>
    <row r="14" spans="1:8" x14ac:dyDescent="0.25">
      <c r="A14">
        <v>5186</v>
      </c>
      <c r="B14" s="1">
        <v>43374</v>
      </c>
      <c r="C14">
        <v>54746</v>
      </c>
      <c r="D14">
        <v>595</v>
      </c>
      <c r="E14">
        <v>23</v>
      </c>
      <c r="F14" s="2" t="s">
        <v>7745</v>
      </c>
      <c r="G14" s="2" t="s">
        <v>7746</v>
      </c>
    </row>
    <row r="15" spans="1:8" x14ac:dyDescent="0.25">
      <c r="A15">
        <v>5004</v>
      </c>
      <c r="B15" s="1">
        <v>43344</v>
      </c>
      <c r="C15">
        <v>54076</v>
      </c>
      <c r="D15">
        <v>588</v>
      </c>
      <c r="E15">
        <v>23</v>
      </c>
      <c r="F15" s="2" t="s">
        <v>7745</v>
      </c>
      <c r="G15" s="2" t="s">
        <v>7746</v>
      </c>
    </row>
    <row r="16" spans="1:8" x14ac:dyDescent="0.25">
      <c r="A16">
        <v>4821</v>
      </c>
      <c r="B16" s="1">
        <v>43313</v>
      </c>
      <c r="C16">
        <v>50936</v>
      </c>
      <c r="D16">
        <v>553</v>
      </c>
      <c r="E16">
        <v>21</v>
      </c>
      <c r="F16" s="2" t="s">
        <v>7745</v>
      </c>
      <c r="G16" s="2" t="s">
        <v>7746</v>
      </c>
    </row>
    <row r="17" spans="1:10" x14ac:dyDescent="0.25">
      <c r="A17">
        <v>4639</v>
      </c>
      <c r="B17" s="1">
        <v>43282</v>
      </c>
      <c r="C17">
        <v>56203</v>
      </c>
      <c r="D17">
        <v>611</v>
      </c>
      <c r="E17">
        <v>22</v>
      </c>
      <c r="F17" s="2" t="s">
        <v>7745</v>
      </c>
      <c r="G17" s="2" t="s">
        <v>7746</v>
      </c>
    </row>
    <row r="18" spans="1:10" x14ac:dyDescent="0.25">
      <c r="A18">
        <v>4457</v>
      </c>
      <c r="B18" s="1">
        <v>43252</v>
      </c>
      <c r="C18">
        <v>38592</v>
      </c>
      <c r="D18">
        <v>420</v>
      </c>
      <c r="E18">
        <v>12</v>
      </c>
      <c r="F18" s="2" t="s">
        <v>7745</v>
      </c>
      <c r="G18" s="2" t="s">
        <v>7746</v>
      </c>
    </row>
    <row r="19" spans="1:10" x14ac:dyDescent="0.25">
      <c r="A19">
        <v>4274</v>
      </c>
      <c r="B19" s="1">
        <v>43221</v>
      </c>
      <c r="C19">
        <v>43758</v>
      </c>
      <c r="D19">
        <v>476</v>
      </c>
      <c r="E19">
        <v>17</v>
      </c>
      <c r="F19" s="2" t="s">
        <v>7745</v>
      </c>
      <c r="G19" s="2" t="s">
        <v>7746</v>
      </c>
    </row>
    <row r="20" spans="1:10" x14ac:dyDescent="0.25">
      <c r="A20">
        <v>4091</v>
      </c>
      <c r="B20" s="1">
        <v>43191</v>
      </c>
      <c r="C20">
        <v>51438</v>
      </c>
      <c r="D20">
        <v>560</v>
      </c>
      <c r="E20">
        <v>18</v>
      </c>
      <c r="F20" s="2" t="s">
        <v>7745</v>
      </c>
      <c r="G20" s="2" t="s">
        <v>7746</v>
      </c>
    </row>
    <row r="21" spans="1:10" x14ac:dyDescent="0.25">
      <c r="A21">
        <v>3907</v>
      </c>
      <c r="B21" s="1">
        <v>43160</v>
      </c>
      <c r="C21">
        <v>24463</v>
      </c>
      <c r="D21">
        <v>266</v>
      </c>
      <c r="E21">
        <v>9</v>
      </c>
      <c r="F21" s="2" t="s">
        <v>7745</v>
      </c>
      <c r="G21" s="2" t="s">
        <v>7746</v>
      </c>
    </row>
    <row r="22" spans="1:10" x14ac:dyDescent="0.25">
      <c r="A22">
        <v>3727</v>
      </c>
      <c r="B22" s="1">
        <v>43132</v>
      </c>
      <c r="C22">
        <v>32175</v>
      </c>
      <c r="D22">
        <v>350</v>
      </c>
      <c r="E22">
        <v>13</v>
      </c>
      <c r="F22" s="2" t="s">
        <v>7745</v>
      </c>
      <c r="G22" s="2" t="s">
        <v>7746</v>
      </c>
    </row>
    <row r="23" spans="1:10" x14ac:dyDescent="0.25">
      <c r="A23">
        <v>3549</v>
      </c>
      <c r="B23" s="1">
        <v>43101</v>
      </c>
      <c r="C23">
        <v>27017</v>
      </c>
      <c r="D23">
        <v>294</v>
      </c>
      <c r="E23">
        <v>12</v>
      </c>
      <c r="F23" s="2" t="s">
        <v>7745</v>
      </c>
      <c r="G23" s="2" t="s">
        <v>7746</v>
      </c>
      <c r="H23">
        <f>SUM(E14:E23)</f>
        <v>170</v>
      </c>
      <c r="J23">
        <f>SUM(E12:E23)</f>
        <v>209</v>
      </c>
    </row>
    <row r="24" spans="1:10" x14ac:dyDescent="0.25">
      <c r="A24">
        <v>3368</v>
      </c>
      <c r="B24" s="1">
        <v>43070</v>
      </c>
      <c r="C24">
        <v>26341</v>
      </c>
      <c r="D24">
        <v>287</v>
      </c>
      <c r="E24">
        <v>9</v>
      </c>
      <c r="F24" s="2" t="s">
        <v>7745</v>
      </c>
      <c r="G24" s="2" t="s">
        <v>7746</v>
      </c>
    </row>
    <row r="25" spans="1:10" x14ac:dyDescent="0.25">
      <c r="A25">
        <v>3189</v>
      </c>
      <c r="B25" s="1">
        <v>43040</v>
      </c>
      <c r="C25">
        <v>28212</v>
      </c>
      <c r="D25">
        <v>308</v>
      </c>
      <c r="E25">
        <v>10</v>
      </c>
      <c r="F25" s="2" t="s">
        <v>7745</v>
      </c>
      <c r="G25" s="2" t="s">
        <v>7746</v>
      </c>
    </row>
    <row r="26" spans="1:10" x14ac:dyDescent="0.25">
      <c r="A26">
        <v>3012</v>
      </c>
      <c r="B26" s="1">
        <v>43009</v>
      </c>
      <c r="C26">
        <v>25668</v>
      </c>
      <c r="D26">
        <v>280</v>
      </c>
      <c r="E26">
        <v>8</v>
      </c>
      <c r="F26" s="2" t="s">
        <v>7745</v>
      </c>
      <c r="G26" s="2" t="s">
        <v>7746</v>
      </c>
    </row>
    <row r="27" spans="1:10" x14ac:dyDescent="0.25">
      <c r="A27">
        <v>2837</v>
      </c>
      <c r="B27" s="1">
        <v>42979</v>
      </c>
      <c r="C27">
        <v>19289</v>
      </c>
      <c r="D27">
        <v>210</v>
      </c>
      <c r="E27">
        <v>9</v>
      </c>
      <c r="F27" s="2" t="s">
        <v>7745</v>
      </c>
      <c r="G27" s="2" t="s">
        <v>7746</v>
      </c>
    </row>
    <row r="28" spans="1:10" x14ac:dyDescent="0.25">
      <c r="A28">
        <v>2657</v>
      </c>
      <c r="B28" s="1">
        <v>42948</v>
      </c>
      <c r="C28">
        <v>28224</v>
      </c>
      <c r="D28">
        <v>308</v>
      </c>
      <c r="E28">
        <v>9</v>
      </c>
      <c r="F28" s="2" t="s">
        <v>7745</v>
      </c>
      <c r="G28" s="2" t="s">
        <v>7746</v>
      </c>
    </row>
    <row r="29" spans="1:10" x14ac:dyDescent="0.25">
      <c r="A29">
        <v>2480</v>
      </c>
      <c r="B29" s="1">
        <v>42917</v>
      </c>
      <c r="C29">
        <v>23181</v>
      </c>
      <c r="D29">
        <v>252</v>
      </c>
      <c r="E29">
        <v>14</v>
      </c>
      <c r="F29" s="2" t="s">
        <v>7745</v>
      </c>
      <c r="G29" s="2" t="s">
        <v>7746</v>
      </c>
    </row>
    <row r="30" spans="1:10" x14ac:dyDescent="0.25">
      <c r="A30">
        <v>2298</v>
      </c>
      <c r="B30" s="1">
        <v>42887</v>
      </c>
      <c r="C30">
        <v>27823</v>
      </c>
      <c r="D30">
        <v>301</v>
      </c>
      <c r="E30">
        <v>25</v>
      </c>
      <c r="F30" s="2" t="s">
        <v>7745</v>
      </c>
      <c r="G30" s="2" t="s">
        <v>7746</v>
      </c>
    </row>
    <row r="31" spans="1:10" x14ac:dyDescent="0.25">
      <c r="A31">
        <v>2122</v>
      </c>
      <c r="B31" s="1">
        <v>42856</v>
      </c>
      <c r="C31">
        <v>25795</v>
      </c>
      <c r="D31">
        <v>280</v>
      </c>
      <c r="E31">
        <v>15</v>
      </c>
      <c r="F31" s="2" t="s">
        <v>7745</v>
      </c>
      <c r="G31" s="2" t="s">
        <v>7746</v>
      </c>
    </row>
    <row r="32" spans="1:10" x14ac:dyDescent="0.25">
      <c r="A32">
        <v>1947</v>
      </c>
      <c r="B32" s="1">
        <v>42826</v>
      </c>
      <c r="C32">
        <v>27109</v>
      </c>
      <c r="D32">
        <v>294</v>
      </c>
      <c r="E32">
        <v>20</v>
      </c>
      <c r="F32" s="2" t="s">
        <v>7745</v>
      </c>
      <c r="G32" s="2" t="s">
        <v>7746</v>
      </c>
    </row>
    <row r="33" spans="1:10" x14ac:dyDescent="0.25">
      <c r="A33">
        <v>1778</v>
      </c>
      <c r="B33" s="1">
        <v>42795</v>
      </c>
      <c r="C33">
        <v>15514</v>
      </c>
      <c r="D33">
        <v>168</v>
      </c>
      <c r="E33">
        <v>12</v>
      </c>
      <c r="F33" s="2" t="s">
        <v>7745</v>
      </c>
      <c r="G33" s="2" t="s">
        <v>7746</v>
      </c>
    </row>
    <row r="34" spans="1:10" x14ac:dyDescent="0.25">
      <c r="A34">
        <v>1614</v>
      </c>
      <c r="B34" s="1">
        <v>42767</v>
      </c>
      <c r="C34">
        <v>32277</v>
      </c>
      <c r="D34">
        <v>350</v>
      </c>
      <c r="E34">
        <v>21</v>
      </c>
      <c r="F34" s="2" t="s">
        <v>7745</v>
      </c>
      <c r="G34" s="2" t="s">
        <v>7746</v>
      </c>
    </row>
    <row r="35" spans="1:10" x14ac:dyDescent="0.25">
      <c r="A35">
        <v>1451</v>
      </c>
      <c r="B35" s="1">
        <v>42736</v>
      </c>
      <c r="C35">
        <v>12923</v>
      </c>
      <c r="D35">
        <v>140</v>
      </c>
      <c r="E35">
        <v>11</v>
      </c>
      <c r="F35" s="2" t="s">
        <v>7745</v>
      </c>
      <c r="G35" s="2" t="s">
        <v>7746</v>
      </c>
      <c r="H35">
        <f>SUM(E26:E35)</f>
        <v>144</v>
      </c>
      <c r="J35">
        <f>SUM(E24:E35)</f>
        <v>163</v>
      </c>
    </row>
    <row r="36" spans="1:10" x14ac:dyDescent="0.25">
      <c r="A36">
        <v>1291</v>
      </c>
      <c r="B36" s="1">
        <v>42705</v>
      </c>
      <c r="C36">
        <v>23207</v>
      </c>
      <c r="D36">
        <v>252</v>
      </c>
      <c r="E36">
        <v>14</v>
      </c>
      <c r="F36" s="2" t="s">
        <v>7745</v>
      </c>
      <c r="G36" s="2" t="s">
        <v>7746</v>
      </c>
    </row>
    <row r="37" spans="1:10" x14ac:dyDescent="0.25">
      <c r="A37">
        <v>1133</v>
      </c>
      <c r="B37" s="1">
        <v>42675</v>
      </c>
      <c r="C37">
        <v>7701</v>
      </c>
      <c r="D37">
        <v>84</v>
      </c>
      <c r="E37">
        <v>3</v>
      </c>
      <c r="F37" s="2" t="s">
        <v>7745</v>
      </c>
      <c r="G37" s="2" t="s">
        <v>7746</v>
      </c>
    </row>
    <row r="38" spans="1:10" x14ac:dyDescent="0.25">
      <c r="A38">
        <v>976</v>
      </c>
      <c r="B38" s="1">
        <v>42644</v>
      </c>
      <c r="C38">
        <v>14135</v>
      </c>
      <c r="D38">
        <v>154</v>
      </c>
      <c r="E38">
        <v>4</v>
      </c>
      <c r="F38" s="2" t="s">
        <v>7745</v>
      </c>
      <c r="G38" s="2" t="s">
        <v>7746</v>
      </c>
    </row>
    <row r="39" spans="1:10" x14ac:dyDescent="0.25">
      <c r="A39">
        <v>831</v>
      </c>
      <c r="B39" s="1">
        <v>42614</v>
      </c>
      <c r="C39">
        <v>7707</v>
      </c>
      <c r="D39">
        <v>84</v>
      </c>
      <c r="E39">
        <v>2</v>
      </c>
      <c r="F39" s="2" t="s">
        <v>7745</v>
      </c>
      <c r="G39" s="2" t="s">
        <v>7746</v>
      </c>
    </row>
    <row r="40" spans="1:10" x14ac:dyDescent="0.25">
      <c r="A40">
        <v>691</v>
      </c>
      <c r="B40" s="1">
        <v>42583</v>
      </c>
      <c r="C40">
        <v>5138</v>
      </c>
      <c r="D40">
        <v>56</v>
      </c>
      <c r="E40">
        <v>1</v>
      </c>
      <c r="F40" s="2" t="s">
        <v>7745</v>
      </c>
      <c r="G40" s="2" t="s">
        <v>7746</v>
      </c>
    </row>
    <row r="41" spans="1:10" x14ac:dyDescent="0.25">
      <c r="A41">
        <v>552</v>
      </c>
      <c r="B41" s="1">
        <v>42552</v>
      </c>
      <c r="C41">
        <v>10278</v>
      </c>
      <c r="D41">
        <v>112</v>
      </c>
      <c r="E41">
        <v>3</v>
      </c>
      <c r="F41" s="2" t="s">
        <v>7745</v>
      </c>
      <c r="G41" s="2" t="s">
        <v>7746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446"/>
  <sheetViews>
    <sheetView topLeftCell="A19"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C H c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A h 3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d y 9 Q j Z R d J m E B A A B l A g A A E w A c A E Z v c m 1 1 b G F z L 1 N l Y 3 R p b 2 4 x L m 0 g o h g A K K A U A A A A A A A A A A A A A A A A A A A A A A A A A A A A b Z B N a w I x E I b v g v 8 h b C 8 K Y U F p K 1 T 2 s K w f F a y 0 7 P b k F k m z U w 3 N J j Y z a x X x v z d W 0 R b N J T P P m 8 y 8 M w i S l D U s P d y t b r 1 W r + F C O C j Y y j r P 1 k D K g N A 6 S Y b I I q a B 6 j X m T 2 o r J 8 G T B F d h z 8 q q B E O N g d I Q J t a Q T 7 A R J A / 5 K 4 L D f K y E E a 1 O 3 g P 8 J L v M e 3 E W s 8 F o E o 9 Z n K a j 4 e S p P 8 l y a c u l c A q 9 I 2 F I F b B 0 g O h D z K + 4 C S W u g i a f 9 k C r U h G 4 K O A B Z 4 n V V W k w 6 n D W N 9 I W y s y j V v u u z d l L Z Q l S 2 m i I z m E 4 s Q b e m v w w 1 U 3 w 7 G z p t Y I 9 g i i 8 9 c C P m I l 3 / / C o H H n j s A D O p k c e a 5 1 K o Y X D i F z 1 t 2 S y E G b u K 2 a b J Z z L Z U 4 Y / L C u P B j e i 9 i 4 0 p 9 v t 4 E f a 2 T o / j b c v 9 p x t g 0 K Q e A p + Z z t 4 1 8 o J F V C z 6 R F u v z x V e 1 3 S p t L x e + u x E v s 7 P f M i P L U h m B N J 0 E V / / C u W a 8 p c 3 X g 7 g 9 Q S w E C L Q A U A A I A C A A I d y 9 Q O y u k Q q g A A A D 4 A A A A E g A A A A A A A A A A A A A A A A A A A A A A Q 2 9 u Z m l n L 1 B h Y 2 t h Z 2 U u e G 1 s U E s B A i 0 A F A A C A A g A C H c v U A / K 6 a u k A A A A 6 Q A A A B M A A A A A A A A A A A A A A A A A 9 A A A A F t D b 2 5 0 Z W 5 0 X 1 R 5 c G V z X S 5 4 b W x Q S w E C L Q A U A A I A C A A I d y 9 Q j Z R d J m E B A A B l A g A A E w A A A A A A A A A A A A A A A A D l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D A A A A A A A A P Q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d G l v e G V 0 a W 5 l Y W x s Q 0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v c n R p b 3 h l d G l u Z W F s b E N D R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V Q x N D o 1 N j o x N y 4 3 N j c w M D g 2 W i I g L z 4 8 R W 5 0 c n k g V H l w Z T 0 i R m l s b E N v b H V t b l R 5 c G V z I i B W Y W x 1 Z T 0 i c 0 F 3 a 0 R B d 0 1 H Q m c 9 P S I g L z 4 8 R W 5 0 c n k g V H l w Z T 0 i R m l s b E N v b H V t b k 5 h b W V z I i B W Y W x 1 Z T 0 i c 1 s m c X V v d D t D b 2 x 1 b W 4 x J n F 1 b 3 Q 7 L C Z x d W 9 0 O 2 R h d G U m c X V v d D s s J n F 1 b 3 Q 7 Y W N 0 d W F s X 2 N v c 3 Q m c X V v d D s s J n F 1 b 3 Q 7 c X V h b n R p d H k m c X V v d D s s J n F 1 b 3 Q 7 a X R l b X M m c X V v d D s s J n F 1 b 3 Q 7 c m 9 3 X 2 5 h b W U m c X V v d D s s J n F 1 b 3 Q 7 c m 9 3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9 y d G l v e G V 0 a W 5 l Y W x s Q 0 N H c y 9 D a G F u Z 2 V k I F R 5 c G U u e y w w f S Z x d W 9 0 O y w m c X V v d D t T Z W N 0 a W 9 u M S 9 2 b 3 J 0 a W 9 4 Z X R p b m V h b G x D Q 0 d z L 0 N o Y W 5 n Z W Q g V H l w Z S 5 7 Z G F 0 Z S w x f S Z x d W 9 0 O y w m c X V v d D t T Z W N 0 a W 9 u M S 9 2 b 3 J 0 a W 9 4 Z X R p b m V h b G x D Q 0 d z L 0 N o Y W 5 n Z W Q g V H l w Z S 5 7 Y W N 0 d W F s X 2 N v c 3 Q s M n 0 m c X V v d D s s J n F 1 b 3 Q 7 U 2 V j d G l v b j E v d m 9 y d G l v e G V 0 a W 5 l Y W x s Q 0 N H c y 9 D a G F u Z 2 V k I F R 5 c G U u e 3 F 1 Y W 5 0 a X R 5 L D N 9 J n F 1 b 3 Q 7 L C Z x d W 9 0 O 1 N l Y 3 R p b 2 4 x L 3 Z v c n R p b 3 h l d G l u Z W F s b E N D R 3 M v Q 2 h h b m d l Z C B U e X B l L n t p d G V t c y w 0 f S Z x d W 9 0 O y w m c X V v d D t T Z W N 0 a W 9 u M S 9 2 b 3 J 0 a W 9 4 Z X R p b m V h b G x D Q 0 d z L 0 N o Y W 5 n Z W Q g V H l w Z S 5 7 c m 9 3 X 2 5 h b W U s N X 0 m c X V v d D s s J n F 1 b 3 Q 7 U 2 V j d G l v b j E v d m 9 y d G l v e G V 0 a W 5 l Y W x s Q 0 N H c y 9 D a G F u Z 2 V k I F R 5 c G U u e 3 J v d 1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2 b 3 J 0 a W 9 4 Z X R p b m V h b G x D Q 0 d z L 0 N o Y W 5 n Z W Q g V H l w Z S 5 7 L D B 9 J n F 1 b 3 Q 7 L C Z x d W 9 0 O 1 N l Y 3 R p b 2 4 x L 3 Z v c n R p b 3 h l d G l u Z W F s b E N D R 3 M v Q 2 h h b m d l Z C B U e X B l L n t k Y X R l L D F 9 J n F 1 b 3 Q 7 L C Z x d W 9 0 O 1 N l Y 3 R p b 2 4 x L 3 Z v c n R p b 3 h l d G l u Z W F s b E N D R 3 M v Q 2 h h b m d l Z C B U e X B l L n t h Y 3 R 1 Y W x f Y 2 9 z d C w y f S Z x d W 9 0 O y w m c X V v d D t T Z W N 0 a W 9 u M S 9 2 b 3 J 0 a W 9 4 Z X R p b m V h b G x D Q 0 d z L 0 N o Y W 5 n Z W Q g V H l w Z S 5 7 c X V h b n R p d H k s M 3 0 m c X V v d D s s J n F 1 b 3 Q 7 U 2 V j d G l v b j E v d m 9 y d G l v e G V 0 a W 5 l Y W x s Q 0 N H c y 9 D a G F u Z 2 V k I F R 5 c G U u e 2 l 0 Z W 1 z L D R 9 J n F 1 b 3 Q 7 L C Z x d W 9 0 O 1 N l Y 3 R p b 2 4 x L 3 Z v c n R p b 3 h l d G l u Z W F s b E N D R 3 M v Q 2 h h b m d l Z C B U e X B l L n t y b 3 d f b m F t Z S w 1 f S Z x d W 9 0 O y w m c X V v d D t T Z W N 0 a W 9 u M S 9 2 b 3 J 0 a W 9 4 Z X R p b m V h b G x D Q 0 d z L 0 N o Y W 5 n Z W Q g V H l w Z S 5 7 c m 9 3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3 J 0 a W 9 4 Z X R p b m V h b G x D Q 0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v c n R p b 3 h l d G l u Z W F s b E N D R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9 y d G l v e G V 0 a W 5 l Y W x s Q 0 N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i f a 9 I R 4 J T J 1 p I A / 9 H O z R A A A A A A I A A A A A A B B m A A A A A Q A A I A A A A L 6 2 C V 0 S 4 S M 2 h N x y k H W Z 0 0 A H g k u H 6 j P o J J 8 N W y n l D Q F s A A A A A A 6 A A A A A A g A A I A A A A L D a m + X 0 D L o M 1 5 J F 1 R j f A 9 D Q J B 8 A m B J R y u H B G i n + U W d c U A A A A E 6 D l O 0 8 H T g V g c U + g w Q e N 5 P x o E 0 2 h w y i / L W 0 p B I i T j s u 5 V 6 X D X 8 X g Y g / H N t a 2 R / o q n W R 3 I c V x Y P M F Z 3 F Q Y y S L U m q H L M w g j s L a O r E s 9 c c 5 D m 8 Q A A A A A U E l E 2 u q Q 5 b l 2 9 f P X 1 S 9 Y s N s k U i x l s l c M o Z k I T F 6 p 9 i c T T S O o V 0 b f E b t g K Y b / f m z 9 4 V J N 3 d M V 5 E m g z w f A y y + E 4 = < / D a t a M a s h u p > 
</file>

<file path=customXml/itemProps1.xml><?xml version="1.0" encoding="utf-8"?>
<ds:datastoreItem xmlns:ds="http://schemas.openxmlformats.org/officeDocument/2006/customXml" ds:itemID="{71C86962-A864-4A38-A94E-ABD76DE535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Bham</vt:lpstr>
      <vt:lpstr>vortioxetineallCCGs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2020-01-15T14:56:33Z</dcterms:created>
  <dcterms:modified xsi:type="dcterms:W3CDTF">2020-01-16T14:28:13Z</dcterms:modified>
</cp:coreProperties>
</file>