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K-means\"/>
    </mc:Choice>
  </mc:AlternateContent>
  <xr:revisionPtr revIDLastSave="0" documentId="13_ncr:1_{0BABECE8-EE17-4F12-90D8-06A7A25FA3AE}" xr6:coauthVersionLast="43" xr6:coauthVersionMax="43" xr10:uidLastSave="{00000000-0000-0000-0000-000000000000}"/>
  <bookViews>
    <workbookView xWindow="1890" yWindow="210" windowWidth="18270" windowHeight="10710" activeTab="1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7" i="2" l="1"/>
  <c r="N18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A18" i="2"/>
  <c r="A17" i="2"/>
  <c r="M2" i="2"/>
  <c r="N2" i="2" s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N1" i="2"/>
  <c r="M1" i="2"/>
</calcChain>
</file>

<file path=xl/sharedStrings.xml><?xml version="1.0" encoding="utf-8"?>
<sst xmlns="http://schemas.openxmlformats.org/spreadsheetml/2006/main" count="44" uniqueCount="44">
  <si>
    <t>X201508</t>
  </si>
  <si>
    <t>X201509</t>
  </si>
  <si>
    <t>X201510</t>
  </si>
  <si>
    <t>X201511</t>
  </si>
  <si>
    <t>X201512</t>
  </si>
  <si>
    <t>X201601</t>
  </si>
  <si>
    <t>X201602</t>
  </si>
  <si>
    <t>X201603</t>
  </si>
  <si>
    <t>X201604</t>
  </si>
  <si>
    <t>X201605</t>
  </si>
  <si>
    <t>X201606</t>
  </si>
  <si>
    <t>X201607</t>
  </si>
  <si>
    <t>X201608</t>
  </si>
  <si>
    <t>X201609</t>
  </si>
  <si>
    <t>X201610</t>
  </si>
  <si>
    <t>X201611</t>
  </si>
  <si>
    <t>X201612</t>
  </si>
  <si>
    <t>X201701</t>
  </si>
  <si>
    <t>X201702</t>
  </si>
  <si>
    <t>X201703</t>
  </si>
  <si>
    <t>X201704</t>
  </si>
  <si>
    <t>X201705</t>
  </si>
  <si>
    <t>X201706</t>
  </si>
  <si>
    <t>X201707</t>
  </si>
  <si>
    <t>X201708</t>
  </si>
  <si>
    <t>X201709</t>
  </si>
  <si>
    <t>X201710</t>
  </si>
  <si>
    <t>X201711</t>
  </si>
  <si>
    <t>X201712</t>
  </si>
  <si>
    <t>X201801</t>
  </si>
  <si>
    <t>X201802</t>
  </si>
  <si>
    <t>X201803</t>
  </si>
  <si>
    <t>X201804</t>
  </si>
  <si>
    <t>X201805</t>
  </si>
  <si>
    <t>X201806</t>
  </si>
  <si>
    <t>X201807</t>
  </si>
  <si>
    <t>X201808</t>
  </si>
  <si>
    <t>X201809</t>
  </si>
  <si>
    <t>X201810</t>
  </si>
  <si>
    <t>X201811</t>
  </si>
  <si>
    <t>X201812</t>
  </si>
  <si>
    <t>X201901</t>
  </si>
  <si>
    <t>X201902</t>
  </si>
  <si>
    <t>中类行业代码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</si>
</sst>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58"/>
  <sheetViews>
    <sheetView topLeftCell="F2" workbookViewId="0">
      <selection activeCell="G2" sqref="G2:R17"/>
    </sheetView>
  </sheetViews>
  <sheetFormatPr defaultRowHeight="13.5" x14ac:dyDescent="0.15"/>
  <cols>
    <col min="1" max="1" width="13" bestFit="1" customWidth="1"/>
    <col min="16" max="16" width="12.75" bestFit="1" customWidth="1"/>
  </cols>
  <sheetData>
    <row r="1" spans="1:44" x14ac:dyDescent="0.15">
      <c r="A1" s="2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15">
      <c r="A2" s="2">
        <v>132</v>
      </c>
      <c r="B2">
        <v>864130</v>
      </c>
      <c r="C2">
        <v>4203690</v>
      </c>
      <c r="D2">
        <v>851950</v>
      </c>
      <c r="E2">
        <v>863680</v>
      </c>
      <c r="F2">
        <v>838840</v>
      </c>
      <c r="G2">
        <v>889580</v>
      </c>
      <c r="H2">
        <v>816830</v>
      </c>
      <c r="I2">
        <v>1806620</v>
      </c>
      <c r="J2">
        <v>2613590</v>
      </c>
      <c r="K2">
        <v>2688820</v>
      </c>
      <c r="L2">
        <v>2528220</v>
      </c>
      <c r="M2">
        <v>2114040</v>
      </c>
      <c r="N2">
        <v>2035250</v>
      </c>
      <c r="O2">
        <v>2580790</v>
      </c>
      <c r="P2">
        <v>2665100</v>
      </c>
      <c r="Q2">
        <v>2441920</v>
      </c>
      <c r="R2">
        <v>2510350</v>
      </c>
      <c r="S2">
        <v>2686000</v>
      </c>
      <c r="T2">
        <v>2406410</v>
      </c>
      <c r="U2">
        <v>2648330</v>
      </c>
      <c r="V2">
        <v>2511640</v>
      </c>
      <c r="W2">
        <v>17098780</v>
      </c>
      <c r="X2">
        <v>2629090</v>
      </c>
      <c r="Y2">
        <v>2672613.88</v>
      </c>
      <c r="Z2">
        <v>2668456.12</v>
      </c>
      <c r="AA2">
        <v>2473370</v>
      </c>
      <c r="AB2">
        <v>2648450</v>
      </c>
      <c r="AC2">
        <v>2535350</v>
      </c>
      <c r="AD2">
        <v>2500390</v>
      </c>
      <c r="AE2">
        <v>37984180</v>
      </c>
      <c r="AF2">
        <v>2406930</v>
      </c>
      <c r="AG2">
        <v>2598290</v>
      </c>
      <c r="AH2">
        <v>2581270</v>
      </c>
      <c r="AI2">
        <v>2584930</v>
      </c>
      <c r="AJ2">
        <v>2490420</v>
      </c>
      <c r="AK2">
        <v>2646933.15</v>
      </c>
      <c r="AL2">
        <v>2700596.85</v>
      </c>
      <c r="AM2">
        <v>2586440</v>
      </c>
      <c r="AN2">
        <v>2520640</v>
      </c>
      <c r="AO2">
        <v>2598500</v>
      </c>
      <c r="AP2">
        <v>2608580</v>
      </c>
      <c r="AQ2">
        <v>2547680</v>
      </c>
      <c r="AR2">
        <v>0</v>
      </c>
    </row>
    <row r="3" spans="1:44" x14ac:dyDescent="0.15">
      <c r="A3" s="2">
        <v>132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29872140</v>
      </c>
      <c r="AJ3">
        <v>1314760.6000000001</v>
      </c>
      <c r="AK3">
        <v>5094068.8</v>
      </c>
      <c r="AL3">
        <v>11405040</v>
      </c>
      <c r="AM3">
        <v>4968840</v>
      </c>
      <c r="AN3">
        <v>5113620</v>
      </c>
      <c r="AO3">
        <v>4934340</v>
      </c>
      <c r="AP3">
        <v>5279760</v>
      </c>
      <c r="AQ3">
        <v>5073240</v>
      </c>
      <c r="AR3">
        <v>0</v>
      </c>
    </row>
    <row r="4" spans="1:44" x14ac:dyDescent="0.15">
      <c r="A4" s="2">
        <v>132</v>
      </c>
      <c r="B4">
        <v>3833.6</v>
      </c>
      <c r="C4">
        <v>2482.4</v>
      </c>
      <c r="D4">
        <v>2563.1999999999998</v>
      </c>
      <c r="E4">
        <v>3785.2</v>
      </c>
      <c r="F4">
        <v>4065.6</v>
      </c>
      <c r="G4">
        <v>4669.5999999999995</v>
      </c>
      <c r="H4">
        <v>1670.4</v>
      </c>
      <c r="I4">
        <v>3512</v>
      </c>
      <c r="J4">
        <v>2400.400000000001</v>
      </c>
      <c r="K4">
        <v>3799.599999999999</v>
      </c>
      <c r="L4">
        <v>3781.6000000000008</v>
      </c>
      <c r="M4">
        <v>5276.4</v>
      </c>
      <c r="N4">
        <v>1170</v>
      </c>
      <c r="O4">
        <v>362.4</v>
      </c>
      <c r="P4">
        <v>551.20000000000005</v>
      </c>
      <c r="Q4">
        <v>559.6</v>
      </c>
      <c r="R4">
        <v>775.20000000000016</v>
      </c>
      <c r="S4">
        <v>1313.2</v>
      </c>
      <c r="T4">
        <v>1012</v>
      </c>
      <c r="U4">
        <v>767.99999999999977</v>
      </c>
      <c r="V4">
        <v>634.80000000000018</v>
      </c>
      <c r="W4">
        <v>1004.8</v>
      </c>
      <c r="X4">
        <v>1292.8</v>
      </c>
      <c r="Y4">
        <v>4719.6900000000014</v>
      </c>
      <c r="Z4">
        <v>2113.96</v>
      </c>
      <c r="AA4">
        <v>221.60000000000011</v>
      </c>
      <c r="AB4">
        <v>0</v>
      </c>
      <c r="AC4">
        <v>11.6</v>
      </c>
      <c r="AD4">
        <v>0</v>
      </c>
      <c r="AE4">
        <v>0.4</v>
      </c>
      <c r="AF4">
        <v>1017.2</v>
      </c>
      <c r="AG4">
        <v>5315.6</v>
      </c>
      <c r="AH4">
        <v>6242.7999999999984</v>
      </c>
      <c r="AI4">
        <v>11473.6</v>
      </c>
      <c r="AJ4">
        <v>14629.2</v>
      </c>
      <c r="AK4">
        <v>1464358.58</v>
      </c>
      <c r="AL4">
        <v>910402.69</v>
      </c>
      <c r="AM4">
        <v>861703.14000000013</v>
      </c>
      <c r="AN4">
        <v>891182.25999999989</v>
      </c>
      <c r="AO4">
        <v>892768.39999999991</v>
      </c>
      <c r="AP4">
        <v>843103.99999999988</v>
      </c>
      <c r="AQ4">
        <v>1027976.8</v>
      </c>
      <c r="AR4">
        <v>0</v>
      </c>
    </row>
    <row r="5" spans="1:44" x14ac:dyDescent="0.15">
      <c r="A5" s="2">
        <v>132</v>
      </c>
      <c r="B5">
        <v>530970</v>
      </c>
      <c r="C5">
        <v>513120</v>
      </c>
      <c r="D5">
        <v>535314</v>
      </c>
      <c r="E5">
        <v>520446</v>
      </c>
      <c r="F5">
        <v>504042</v>
      </c>
      <c r="G5">
        <v>544686</v>
      </c>
      <c r="H5">
        <v>496188</v>
      </c>
      <c r="I5">
        <v>521574</v>
      </c>
      <c r="J5">
        <v>501384</v>
      </c>
      <c r="K5">
        <v>498018</v>
      </c>
      <c r="L5">
        <v>512850</v>
      </c>
      <c r="M5">
        <v>421860</v>
      </c>
      <c r="N5">
        <v>402408</v>
      </c>
      <c r="O5">
        <v>508260</v>
      </c>
      <c r="P5">
        <v>534978</v>
      </c>
      <c r="Q5">
        <v>487794</v>
      </c>
      <c r="R5">
        <v>523224</v>
      </c>
      <c r="S5">
        <v>499440</v>
      </c>
      <c r="T5">
        <v>997998</v>
      </c>
      <c r="U5">
        <v>538908</v>
      </c>
      <c r="V5">
        <v>507264</v>
      </c>
      <c r="W5">
        <v>531978</v>
      </c>
      <c r="X5">
        <v>513641.08</v>
      </c>
      <c r="Y5">
        <v>503178.92</v>
      </c>
      <c r="Z5">
        <v>518934</v>
      </c>
      <c r="AA5">
        <v>508182</v>
      </c>
      <c r="AB5">
        <v>5167296</v>
      </c>
      <c r="AC5">
        <v>488184</v>
      </c>
      <c r="AD5">
        <v>557586</v>
      </c>
      <c r="AE5">
        <v>515532</v>
      </c>
      <c r="AF5">
        <v>7218324</v>
      </c>
      <c r="AG5">
        <v>488220</v>
      </c>
      <c r="AH5">
        <v>521526</v>
      </c>
      <c r="AI5">
        <v>516552</v>
      </c>
      <c r="AJ5">
        <v>509388.12</v>
      </c>
      <c r="AK5">
        <v>522719.88000000012</v>
      </c>
      <c r="AL5">
        <v>524022</v>
      </c>
      <c r="AM5">
        <v>497796</v>
      </c>
      <c r="AN5">
        <v>518892</v>
      </c>
      <c r="AO5">
        <v>492594</v>
      </c>
      <c r="AP5">
        <v>515550</v>
      </c>
      <c r="AQ5">
        <v>500688</v>
      </c>
      <c r="AR5">
        <v>452706</v>
      </c>
    </row>
    <row r="6" spans="1:44" x14ac:dyDescent="0.15">
      <c r="A6" s="2">
        <v>132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5948688</v>
      </c>
      <c r="AC6">
        <v>503136</v>
      </c>
      <c r="AD6">
        <v>515040</v>
      </c>
      <c r="AE6">
        <v>510024</v>
      </c>
      <c r="AF6">
        <v>7968012</v>
      </c>
      <c r="AG6">
        <v>501654</v>
      </c>
      <c r="AH6">
        <v>499908</v>
      </c>
      <c r="AI6">
        <v>552468</v>
      </c>
      <c r="AJ6">
        <v>487923.02</v>
      </c>
      <c r="AK6">
        <v>528242.98</v>
      </c>
      <c r="AL6">
        <v>509838</v>
      </c>
      <c r="AM6">
        <v>1891104</v>
      </c>
      <c r="AN6">
        <v>516372</v>
      </c>
      <c r="AO6">
        <v>513258</v>
      </c>
      <c r="AP6">
        <v>539190</v>
      </c>
      <c r="AQ6">
        <v>506256</v>
      </c>
      <c r="AR6">
        <v>472584</v>
      </c>
    </row>
    <row r="7" spans="1:44" x14ac:dyDescent="0.15">
      <c r="A7" s="2">
        <v>132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11352820</v>
      </c>
      <c r="M7">
        <v>1416460</v>
      </c>
      <c r="N7">
        <v>1363180</v>
      </c>
      <c r="O7">
        <v>1649680</v>
      </c>
      <c r="P7">
        <v>4844800</v>
      </c>
      <c r="Q7">
        <v>1579980</v>
      </c>
      <c r="R7">
        <v>1812540</v>
      </c>
      <c r="S7">
        <v>1752900</v>
      </c>
      <c r="T7">
        <v>1621240</v>
      </c>
      <c r="U7">
        <v>1746340</v>
      </c>
      <c r="V7">
        <v>1664880</v>
      </c>
      <c r="W7">
        <v>1827360</v>
      </c>
      <c r="X7">
        <v>1750747.78</v>
      </c>
      <c r="Y7">
        <v>1659392.22</v>
      </c>
      <c r="Z7">
        <v>1688220</v>
      </c>
      <c r="AA7">
        <v>18387620</v>
      </c>
      <c r="AB7">
        <v>1720760</v>
      </c>
      <c r="AC7">
        <v>1788260</v>
      </c>
      <c r="AD7">
        <v>1724020</v>
      </c>
      <c r="AE7">
        <v>1764080</v>
      </c>
      <c r="AF7">
        <v>27084900</v>
      </c>
      <c r="AG7">
        <v>1822200</v>
      </c>
      <c r="AH7">
        <v>1779360</v>
      </c>
      <c r="AI7">
        <v>1773300</v>
      </c>
      <c r="AJ7">
        <v>1775665.44</v>
      </c>
      <c r="AK7">
        <v>1794194.56</v>
      </c>
      <c r="AL7">
        <v>1682720</v>
      </c>
      <c r="AM7">
        <v>6519560</v>
      </c>
      <c r="AN7">
        <v>1746340</v>
      </c>
      <c r="AO7">
        <v>1754640</v>
      </c>
      <c r="AP7">
        <v>1715620</v>
      </c>
      <c r="AQ7">
        <v>1700220</v>
      </c>
      <c r="AR7">
        <v>0</v>
      </c>
    </row>
    <row r="8" spans="1:44" x14ac:dyDescent="0.15">
      <c r="A8" s="2">
        <v>132</v>
      </c>
      <c r="B8">
        <v>339412</v>
      </c>
      <c r="C8">
        <v>3097720</v>
      </c>
      <c r="D8">
        <v>342692</v>
      </c>
      <c r="E8">
        <v>3803196</v>
      </c>
      <c r="F8">
        <v>342952</v>
      </c>
      <c r="G8">
        <v>333252</v>
      </c>
      <c r="H8">
        <v>890312</v>
      </c>
      <c r="I8">
        <v>340912</v>
      </c>
      <c r="J8">
        <v>343752</v>
      </c>
      <c r="K8">
        <v>1940708</v>
      </c>
      <c r="L8">
        <v>341676</v>
      </c>
      <c r="M8">
        <v>289636</v>
      </c>
      <c r="N8">
        <v>263296</v>
      </c>
      <c r="O8">
        <v>325984</v>
      </c>
      <c r="P8">
        <v>945404</v>
      </c>
      <c r="Q8">
        <v>321704</v>
      </c>
      <c r="R8">
        <v>356076</v>
      </c>
      <c r="S8">
        <v>339664</v>
      </c>
      <c r="T8">
        <v>323756</v>
      </c>
      <c r="U8">
        <v>349112</v>
      </c>
      <c r="V8">
        <v>340076</v>
      </c>
      <c r="W8">
        <v>361340</v>
      </c>
      <c r="X8">
        <v>339760</v>
      </c>
      <c r="Y8">
        <v>359468</v>
      </c>
      <c r="Z8">
        <v>353373.23</v>
      </c>
      <c r="AA8">
        <v>3684204</v>
      </c>
      <c r="AB8">
        <v>349892</v>
      </c>
      <c r="AC8">
        <v>339008</v>
      </c>
      <c r="AD8">
        <v>337268</v>
      </c>
      <c r="AE8">
        <v>5071860</v>
      </c>
      <c r="AF8">
        <v>321416</v>
      </c>
      <c r="AG8">
        <v>353916</v>
      </c>
      <c r="AH8">
        <v>336256</v>
      </c>
      <c r="AI8">
        <v>348220</v>
      </c>
      <c r="AJ8">
        <v>330896</v>
      </c>
      <c r="AK8">
        <v>349292.75</v>
      </c>
      <c r="AL8">
        <v>350943.24999999988</v>
      </c>
      <c r="AM8">
        <v>337408</v>
      </c>
      <c r="AN8">
        <v>356376</v>
      </c>
      <c r="AO8">
        <v>353556</v>
      </c>
      <c r="AP8">
        <v>341408</v>
      </c>
      <c r="AQ8">
        <v>329460</v>
      </c>
      <c r="AR8">
        <v>0</v>
      </c>
    </row>
    <row r="9" spans="1:44" x14ac:dyDescent="0.15">
      <c r="A9" s="2">
        <v>132</v>
      </c>
      <c r="B9">
        <v>878110</v>
      </c>
      <c r="C9">
        <v>871530</v>
      </c>
      <c r="D9">
        <v>878710</v>
      </c>
      <c r="E9">
        <v>825420</v>
      </c>
      <c r="F9">
        <v>844780</v>
      </c>
      <c r="G9">
        <v>902070</v>
      </c>
      <c r="H9">
        <v>772360</v>
      </c>
      <c r="I9">
        <v>901020</v>
      </c>
      <c r="J9">
        <v>850990</v>
      </c>
      <c r="K9">
        <v>901410</v>
      </c>
      <c r="L9">
        <v>853050</v>
      </c>
      <c r="M9">
        <v>733490</v>
      </c>
      <c r="N9">
        <v>637230</v>
      </c>
      <c r="O9">
        <v>882160</v>
      </c>
      <c r="P9">
        <v>880560</v>
      </c>
      <c r="Q9">
        <v>819570</v>
      </c>
      <c r="R9">
        <v>891610</v>
      </c>
      <c r="S9">
        <v>858760</v>
      </c>
      <c r="T9">
        <v>783740</v>
      </c>
      <c r="U9">
        <v>882380</v>
      </c>
      <c r="V9">
        <v>883580</v>
      </c>
      <c r="W9">
        <v>881520</v>
      </c>
      <c r="X9">
        <v>854639.08</v>
      </c>
      <c r="Y9">
        <v>866340.92</v>
      </c>
      <c r="Z9">
        <v>861690</v>
      </c>
      <c r="AA9">
        <v>824980</v>
      </c>
      <c r="AB9">
        <v>10051030</v>
      </c>
      <c r="AC9">
        <v>833140</v>
      </c>
      <c r="AD9">
        <v>874630</v>
      </c>
      <c r="AE9">
        <v>886620</v>
      </c>
      <c r="AF9">
        <v>833470</v>
      </c>
      <c r="AG9">
        <v>875980</v>
      </c>
      <c r="AH9">
        <v>818990</v>
      </c>
      <c r="AI9">
        <v>908740</v>
      </c>
      <c r="AJ9">
        <v>832728.09</v>
      </c>
      <c r="AK9">
        <v>869041.9099999998</v>
      </c>
      <c r="AL9">
        <v>857830</v>
      </c>
      <c r="AM9">
        <v>830720</v>
      </c>
      <c r="AN9">
        <v>918120</v>
      </c>
      <c r="AO9">
        <v>849130</v>
      </c>
      <c r="AP9">
        <v>895050</v>
      </c>
      <c r="AQ9">
        <v>837180</v>
      </c>
      <c r="AR9">
        <v>0</v>
      </c>
    </row>
    <row r="10" spans="1:44" x14ac:dyDescent="0.15">
      <c r="A10" s="2">
        <v>133</v>
      </c>
      <c r="B10">
        <v>0</v>
      </c>
      <c r="C10">
        <v>0</v>
      </c>
      <c r="D10">
        <v>3050480</v>
      </c>
      <c r="E10">
        <v>5918950</v>
      </c>
      <c r="F10">
        <v>6025200</v>
      </c>
      <c r="G10">
        <v>6089540</v>
      </c>
      <c r="H10">
        <v>5644050</v>
      </c>
      <c r="I10">
        <v>6032170</v>
      </c>
      <c r="J10">
        <v>27615670</v>
      </c>
      <c r="K10">
        <v>6089660</v>
      </c>
      <c r="L10">
        <v>5950720</v>
      </c>
      <c r="M10">
        <v>5024670</v>
      </c>
      <c r="N10">
        <v>4569100</v>
      </c>
      <c r="O10">
        <v>5907290</v>
      </c>
      <c r="P10">
        <v>5916370</v>
      </c>
      <c r="Q10">
        <v>3789250</v>
      </c>
      <c r="R10">
        <v>6261180</v>
      </c>
      <c r="S10">
        <v>5998640</v>
      </c>
      <c r="T10">
        <v>5597700</v>
      </c>
      <c r="U10">
        <v>6019230</v>
      </c>
      <c r="V10">
        <v>6136940</v>
      </c>
      <c r="W10">
        <v>6049240</v>
      </c>
      <c r="X10">
        <v>5942988.8700000001</v>
      </c>
      <c r="Y10">
        <v>6194131.129999999</v>
      </c>
      <c r="Z10">
        <v>6253690</v>
      </c>
      <c r="AA10">
        <v>5882570</v>
      </c>
      <c r="AB10">
        <v>70472290</v>
      </c>
      <c r="AC10">
        <v>5908680</v>
      </c>
      <c r="AD10">
        <v>5882980</v>
      </c>
      <c r="AE10">
        <v>88610860</v>
      </c>
      <c r="AF10">
        <v>5622130</v>
      </c>
      <c r="AG10">
        <v>6135360</v>
      </c>
      <c r="AH10">
        <v>5926610</v>
      </c>
      <c r="AI10">
        <v>6080440</v>
      </c>
      <c r="AJ10">
        <v>6013099.1100000003</v>
      </c>
      <c r="AK10">
        <v>4967598.2899999991</v>
      </c>
      <c r="AL10">
        <v>5317890</v>
      </c>
      <c r="AM10">
        <v>6027250</v>
      </c>
      <c r="AN10">
        <v>6187980</v>
      </c>
      <c r="AO10">
        <v>6038380</v>
      </c>
      <c r="AP10">
        <v>6315352.4699999997</v>
      </c>
      <c r="AQ10">
        <v>5822462.0700000003</v>
      </c>
      <c r="AR10">
        <v>0</v>
      </c>
    </row>
    <row r="11" spans="1:44" x14ac:dyDescent="0.15">
      <c r="A11" s="2">
        <v>133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14972025</v>
      </c>
      <c r="AC11">
        <v>1231290</v>
      </c>
      <c r="AD11">
        <v>1243815</v>
      </c>
      <c r="AE11">
        <v>18742425</v>
      </c>
      <c r="AF11">
        <v>1187685</v>
      </c>
      <c r="AG11">
        <v>1321590</v>
      </c>
      <c r="AH11">
        <v>1206615</v>
      </c>
      <c r="AI11">
        <v>1301010</v>
      </c>
      <c r="AJ11">
        <v>1258845</v>
      </c>
      <c r="AK11">
        <v>1294612.06</v>
      </c>
      <c r="AL11">
        <v>1334872.94</v>
      </c>
      <c r="AM11">
        <v>1269690</v>
      </c>
      <c r="AN11">
        <v>1323000</v>
      </c>
      <c r="AO11">
        <v>1287420</v>
      </c>
      <c r="AP11">
        <v>1306005</v>
      </c>
      <c r="AQ11">
        <v>1277775</v>
      </c>
      <c r="AR11">
        <v>1164600</v>
      </c>
    </row>
    <row r="12" spans="1:44" x14ac:dyDescent="0.15">
      <c r="A12" s="2">
        <v>135</v>
      </c>
      <c r="B12">
        <v>1617263.84</v>
      </c>
      <c r="C12">
        <v>14857583.039999999</v>
      </c>
      <c r="D12">
        <v>1680080.27</v>
      </c>
      <c r="E12">
        <v>1666540.68</v>
      </c>
      <c r="F12">
        <v>1652363.05</v>
      </c>
      <c r="G12">
        <v>2512727</v>
      </c>
      <c r="H12">
        <v>4843320.18</v>
      </c>
      <c r="I12">
        <v>2217195.02</v>
      </c>
      <c r="J12">
        <v>2137264.31</v>
      </c>
      <c r="K12">
        <v>2228000.2999999998</v>
      </c>
      <c r="L12">
        <v>2196832.66</v>
      </c>
      <c r="M12">
        <v>1787374.7</v>
      </c>
      <c r="N12">
        <v>1679137.060000001</v>
      </c>
      <c r="O12">
        <v>2085890.65</v>
      </c>
      <c r="P12">
        <v>3080062.79</v>
      </c>
      <c r="Q12">
        <v>1627189.18</v>
      </c>
      <c r="R12">
        <v>2175812.1</v>
      </c>
      <c r="S12">
        <v>5042198.7199999988</v>
      </c>
      <c r="T12">
        <v>2010184.22</v>
      </c>
      <c r="U12">
        <v>4104898.37</v>
      </c>
      <c r="V12">
        <v>2056680.97</v>
      </c>
      <c r="W12">
        <v>11387330.960000001</v>
      </c>
      <c r="X12">
        <v>2140617.9700000002</v>
      </c>
      <c r="Y12">
        <v>2257654.2000000002</v>
      </c>
      <c r="Z12">
        <v>2215971.44</v>
      </c>
      <c r="AA12">
        <v>7161796.7400000002</v>
      </c>
      <c r="AB12">
        <v>19552414.600000009</v>
      </c>
      <c r="AC12">
        <v>2200838.2000000011</v>
      </c>
      <c r="AD12">
        <v>2185453.89</v>
      </c>
      <c r="AE12">
        <v>31767646.960000001</v>
      </c>
      <c r="AF12">
        <v>2007639.58</v>
      </c>
      <c r="AG12">
        <v>2217800.2400000002</v>
      </c>
      <c r="AH12">
        <v>2190613.52</v>
      </c>
      <c r="AI12">
        <v>2181808.37</v>
      </c>
      <c r="AJ12">
        <v>2166151.63</v>
      </c>
      <c r="AK12">
        <v>2241465.13</v>
      </c>
      <c r="AL12">
        <v>2170209.42</v>
      </c>
      <c r="AM12">
        <v>7941850.8099999996</v>
      </c>
      <c r="AN12">
        <v>2151340.94</v>
      </c>
      <c r="AO12">
        <v>1652070.85</v>
      </c>
      <c r="AP12">
        <v>926314.93</v>
      </c>
      <c r="AQ12">
        <v>879125.85000000009</v>
      </c>
      <c r="AR12">
        <v>0</v>
      </c>
    </row>
    <row r="13" spans="1:44" x14ac:dyDescent="0.15">
      <c r="A13" s="2">
        <v>135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29169.599999999999</v>
      </c>
      <c r="AN13">
        <v>43117.2</v>
      </c>
      <c r="AO13">
        <v>35392.44</v>
      </c>
      <c r="AP13">
        <v>37915.35</v>
      </c>
      <c r="AQ13">
        <v>39325.19999999999</v>
      </c>
      <c r="AR13">
        <v>0</v>
      </c>
    </row>
    <row r="14" spans="1:44" x14ac:dyDescent="0.15">
      <c r="A14" s="2">
        <v>135</v>
      </c>
      <c r="B14">
        <v>2524740</v>
      </c>
      <c r="C14">
        <v>23171610</v>
      </c>
      <c r="D14">
        <v>2684610</v>
      </c>
      <c r="E14">
        <v>2627850</v>
      </c>
      <c r="F14">
        <v>2457810</v>
      </c>
      <c r="G14">
        <v>2558670</v>
      </c>
      <c r="H14">
        <v>6628890</v>
      </c>
      <c r="I14">
        <v>2624160</v>
      </c>
      <c r="J14">
        <v>2448660</v>
      </c>
      <c r="K14">
        <v>2630940</v>
      </c>
      <c r="L14">
        <v>2686620</v>
      </c>
      <c r="M14">
        <v>2201340</v>
      </c>
      <c r="N14">
        <v>1889670</v>
      </c>
      <c r="O14">
        <v>4598310</v>
      </c>
      <c r="P14">
        <v>2582340</v>
      </c>
      <c r="Q14">
        <v>2354430</v>
      </c>
      <c r="R14">
        <v>2611050</v>
      </c>
      <c r="S14">
        <v>2613900</v>
      </c>
      <c r="T14">
        <v>2260590</v>
      </c>
      <c r="U14">
        <v>2549280</v>
      </c>
      <c r="V14">
        <v>2550240</v>
      </c>
      <c r="W14">
        <v>2573460</v>
      </c>
      <c r="X14">
        <v>2646243.9300000002</v>
      </c>
      <c r="Y14">
        <v>2568225.79</v>
      </c>
      <c r="Z14">
        <v>24632820</v>
      </c>
      <c r="AA14">
        <v>2442300</v>
      </c>
      <c r="AB14">
        <v>2680620</v>
      </c>
      <c r="AC14">
        <v>2540640</v>
      </c>
      <c r="AD14">
        <v>2537100</v>
      </c>
      <c r="AE14">
        <v>37467990</v>
      </c>
      <c r="AF14">
        <v>2481180</v>
      </c>
      <c r="AG14">
        <v>2637690</v>
      </c>
      <c r="AH14">
        <v>2591340</v>
      </c>
      <c r="AI14">
        <v>2719290</v>
      </c>
      <c r="AJ14">
        <v>2523960</v>
      </c>
      <c r="AK14">
        <v>2686709.61</v>
      </c>
      <c r="AL14">
        <v>2606580.39</v>
      </c>
      <c r="AM14">
        <v>2573370</v>
      </c>
      <c r="AN14">
        <v>2622450</v>
      </c>
      <c r="AO14">
        <v>2622000</v>
      </c>
      <c r="AP14">
        <v>2590380</v>
      </c>
      <c r="AQ14">
        <v>2526690</v>
      </c>
      <c r="AR14">
        <v>2240970</v>
      </c>
    </row>
    <row r="15" spans="1:44" x14ac:dyDescent="0.15">
      <c r="A15" s="2">
        <v>135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642890</v>
      </c>
      <c r="O15">
        <v>1512020</v>
      </c>
      <c r="P15">
        <v>911240</v>
      </c>
      <c r="Q15">
        <v>786500</v>
      </c>
      <c r="R15">
        <v>865310</v>
      </c>
      <c r="S15">
        <v>861050</v>
      </c>
      <c r="T15">
        <v>800360</v>
      </c>
      <c r="U15">
        <v>890760</v>
      </c>
      <c r="V15">
        <v>857580</v>
      </c>
      <c r="W15">
        <v>852650</v>
      </c>
      <c r="X15">
        <v>867850</v>
      </c>
      <c r="Y15">
        <v>877759.78</v>
      </c>
      <c r="Z15">
        <v>883480.21999999974</v>
      </c>
      <c r="AA15">
        <v>867000</v>
      </c>
      <c r="AB15">
        <v>897320</v>
      </c>
      <c r="AC15">
        <v>860130</v>
      </c>
      <c r="AD15">
        <v>838490</v>
      </c>
      <c r="AE15">
        <v>8286850</v>
      </c>
      <c r="AF15">
        <v>810430</v>
      </c>
      <c r="AG15">
        <v>854540</v>
      </c>
      <c r="AH15">
        <v>843070</v>
      </c>
      <c r="AI15">
        <v>872890</v>
      </c>
      <c r="AJ15">
        <v>846280.07</v>
      </c>
      <c r="AK15">
        <v>894013.12000000023</v>
      </c>
      <c r="AL15">
        <v>2420440</v>
      </c>
      <c r="AM15">
        <v>861880</v>
      </c>
      <c r="AN15">
        <v>891400</v>
      </c>
      <c r="AO15">
        <v>902860</v>
      </c>
      <c r="AP15">
        <v>900260</v>
      </c>
      <c r="AQ15">
        <v>826090</v>
      </c>
      <c r="AR15">
        <v>0</v>
      </c>
    </row>
    <row r="16" spans="1:44" x14ac:dyDescent="0.15">
      <c r="A16" s="2">
        <v>136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28539680</v>
      </c>
      <c r="AH16">
        <v>1731080</v>
      </c>
      <c r="AI16">
        <v>1775100</v>
      </c>
      <c r="AJ16">
        <v>1615765.69</v>
      </c>
      <c r="AK16">
        <v>1692994.310000001</v>
      </c>
      <c r="AL16">
        <v>1683400</v>
      </c>
      <c r="AM16">
        <v>6224180</v>
      </c>
      <c r="AN16">
        <v>1746480</v>
      </c>
      <c r="AO16">
        <v>1654000</v>
      </c>
      <c r="AP16">
        <v>1694040</v>
      </c>
      <c r="AQ16">
        <v>1611640</v>
      </c>
      <c r="AR16">
        <v>0</v>
      </c>
    </row>
    <row r="17" spans="1:44" x14ac:dyDescent="0.15">
      <c r="A17" s="2">
        <v>137</v>
      </c>
      <c r="B17">
        <v>21055.200000000001</v>
      </c>
      <c r="C17">
        <v>8033391.5999999996</v>
      </c>
      <c r="D17">
        <v>855823.4</v>
      </c>
      <c r="E17">
        <v>9767372.8000000007</v>
      </c>
      <c r="F17">
        <v>836996.8</v>
      </c>
      <c r="G17">
        <v>1768791.6</v>
      </c>
      <c r="H17">
        <v>793390.60000000009</v>
      </c>
      <c r="I17">
        <v>3452802.4</v>
      </c>
      <c r="J17">
        <v>866138.39999999991</v>
      </c>
      <c r="K17">
        <v>5253520</v>
      </c>
      <c r="L17">
        <v>912535.59999999986</v>
      </c>
      <c r="M17">
        <v>734763.39999999991</v>
      </c>
      <c r="N17">
        <v>672541.6</v>
      </c>
      <c r="O17">
        <v>2140754.4</v>
      </c>
      <c r="P17">
        <v>918870.40000000014</v>
      </c>
      <c r="Q17">
        <v>808712.6</v>
      </c>
      <c r="R17">
        <v>898204.6</v>
      </c>
      <c r="S17">
        <v>909687.20000000007</v>
      </c>
      <c r="T17">
        <v>828742.79999999981</v>
      </c>
      <c r="U17">
        <v>925180.39999999991</v>
      </c>
      <c r="V17">
        <v>919446.8</v>
      </c>
      <c r="W17">
        <v>930184.60000000009</v>
      </c>
      <c r="X17">
        <v>896537.18000000017</v>
      </c>
      <c r="Y17">
        <v>918751.43000000017</v>
      </c>
      <c r="Z17">
        <v>906736.39999999991</v>
      </c>
      <c r="AA17">
        <v>10223089.4</v>
      </c>
      <c r="AB17">
        <v>899346.8</v>
      </c>
      <c r="AC17">
        <v>887365.79999999981</v>
      </c>
      <c r="AD17">
        <v>1609919.4</v>
      </c>
      <c r="AE17">
        <v>2372505</v>
      </c>
      <c r="AF17">
        <v>1595533.4</v>
      </c>
      <c r="AG17">
        <v>1814092</v>
      </c>
      <c r="AH17">
        <v>1773187</v>
      </c>
      <c r="AI17">
        <v>1854095.6</v>
      </c>
      <c r="AJ17">
        <v>1747228.4</v>
      </c>
      <c r="AK17">
        <v>1858167</v>
      </c>
      <c r="AL17">
        <v>1777176.8</v>
      </c>
      <c r="AM17">
        <v>7820627</v>
      </c>
      <c r="AN17">
        <v>1797349.6</v>
      </c>
      <c r="AO17">
        <v>1752595</v>
      </c>
      <c r="AP17">
        <v>1780708.6</v>
      </c>
      <c r="AQ17">
        <v>1738733.8</v>
      </c>
      <c r="AR17">
        <v>0</v>
      </c>
    </row>
    <row r="18" spans="1:44" x14ac:dyDescent="0.15">
      <c r="A18" s="2">
        <v>137</v>
      </c>
      <c r="B18">
        <v>13645940</v>
      </c>
      <c r="C18">
        <v>1603540</v>
      </c>
      <c r="D18">
        <v>17116720</v>
      </c>
      <c r="E18">
        <v>1656180</v>
      </c>
      <c r="F18">
        <v>1734980</v>
      </c>
      <c r="G18">
        <v>1729880</v>
      </c>
      <c r="H18">
        <v>1641700</v>
      </c>
      <c r="I18">
        <v>1676980</v>
      </c>
      <c r="J18">
        <v>7933420</v>
      </c>
      <c r="K18">
        <v>1797620</v>
      </c>
      <c r="L18">
        <v>1719140</v>
      </c>
      <c r="M18">
        <v>1412840</v>
      </c>
      <c r="N18">
        <v>1266300</v>
      </c>
      <c r="O18">
        <v>3008620</v>
      </c>
      <c r="P18">
        <v>1725460</v>
      </c>
      <c r="Q18">
        <v>1523660</v>
      </c>
      <c r="R18">
        <v>1757180</v>
      </c>
      <c r="S18">
        <v>4631120</v>
      </c>
      <c r="T18">
        <v>1598740</v>
      </c>
      <c r="U18">
        <v>1777580</v>
      </c>
      <c r="V18">
        <v>1680260</v>
      </c>
      <c r="W18">
        <v>1699020</v>
      </c>
      <c r="X18">
        <v>1702401.29</v>
      </c>
      <c r="Y18">
        <v>1734658.71</v>
      </c>
      <c r="Z18">
        <v>1640280</v>
      </c>
      <c r="AA18">
        <v>18148560</v>
      </c>
      <c r="AB18">
        <v>1733340</v>
      </c>
      <c r="AC18">
        <v>1646280</v>
      </c>
      <c r="AD18">
        <v>1686940</v>
      </c>
      <c r="AE18">
        <v>1714100</v>
      </c>
      <c r="AF18">
        <v>4121920</v>
      </c>
      <c r="AG18">
        <v>1790180</v>
      </c>
      <c r="AH18">
        <v>1758200</v>
      </c>
      <c r="AI18">
        <v>1729660</v>
      </c>
      <c r="AJ18">
        <v>1611511.43</v>
      </c>
      <c r="AK18">
        <v>1787688.57</v>
      </c>
      <c r="AL18">
        <v>1723540</v>
      </c>
      <c r="AM18">
        <v>6340420</v>
      </c>
      <c r="AN18">
        <v>1774100</v>
      </c>
      <c r="AO18">
        <v>1700500</v>
      </c>
      <c r="AP18">
        <v>1770440</v>
      </c>
      <c r="AQ18">
        <v>1667080</v>
      </c>
      <c r="AR18">
        <v>0</v>
      </c>
    </row>
    <row r="19" spans="1:44" x14ac:dyDescent="0.15">
      <c r="A19" s="2">
        <v>141</v>
      </c>
      <c r="B19">
        <v>49607.839999999989</v>
      </c>
      <c r="C19">
        <v>45924.76</v>
      </c>
      <c r="D19">
        <v>39630.480000000003</v>
      </c>
      <c r="E19">
        <v>331867.11</v>
      </c>
      <c r="F19">
        <v>318533.90000000002</v>
      </c>
      <c r="G19">
        <v>37651.870000000003</v>
      </c>
      <c r="H19">
        <v>33484.71</v>
      </c>
      <c r="I19">
        <v>33116.170000000013</v>
      </c>
      <c r="J19">
        <v>36018</v>
      </c>
      <c r="K19">
        <v>44439.44000000001</v>
      </c>
      <c r="L19">
        <v>50546.799999999988</v>
      </c>
      <c r="M19">
        <v>62062.460000000006</v>
      </c>
      <c r="N19">
        <v>181146.37</v>
      </c>
      <c r="O19">
        <v>51742.840000000011</v>
      </c>
      <c r="P19">
        <v>44416.44999999999</v>
      </c>
      <c r="Q19">
        <v>36816.050000000003</v>
      </c>
      <c r="R19">
        <v>35196.980000000003</v>
      </c>
      <c r="S19">
        <v>35318.21</v>
      </c>
      <c r="T19">
        <v>32757.87</v>
      </c>
      <c r="U19">
        <v>33946.109999999993</v>
      </c>
      <c r="V19">
        <v>37354.599999999991</v>
      </c>
      <c r="W19">
        <v>48223.920000000013</v>
      </c>
      <c r="X19">
        <v>129559.12</v>
      </c>
      <c r="Y19">
        <v>90468.05</v>
      </c>
      <c r="Z19">
        <v>62817.140000000007</v>
      </c>
      <c r="AA19">
        <v>53254.460000000006</v>
      </c>
      <c r="AB19">
        <v>42349.390000000007</v>
      </c>
      <c r="AC19">
        <v>10970448.720000001</v>
      </c>
      <c r="AD19">
        <v>884249.58000000007</v>
      </c>
      <c r="AE19">
        <v>12725605.58</v>
      </c>
      <c r="AF19">
        <v>815894.21</v>
      </c>
      <c r="AG19">
        <v>898179.99</v>
      </c>
      <c r="AH19">
        <v>885989.96999999986</v>
      </c>
      <c r="AI19">
        <v>1342048.48</v>
      </c>
      <c r="AJ19">
        <v>890712.64000000013</v>
      </c>
      <c r="AK19">
        <v>959249.79</v>
      </c>
      <c r="AL19">
        <v>966022.26000000013</v>
      </c>
      <c r="AM19">
        <v>1445532.37</v>
      </c>
      <c r="AN19">
        <v>929168.76000000013</v>
      </c>
      <c r="AO19">
        <v>877677.32999999984</v>
      </c>
      <c r="AP19">
        <v>922552.36</v>
      </c>
      <c r="AQ19">
        <v>849372.95000000019</v>
      </c>
      <c r="AR19">
        <v>0</v>
      </c>
    </row>
    <row r="20" spans="1:44" x14ac:dyDescent="0.15">
      <c r="A20" s="2">
        <v>141</v>
      </c>
      <c r="B20">
        <v>1269735</v>
      </c>
      <c r="C20">
        <v>11654625</v>
      </c>
      <c r="D20">
        <v>1328430</v>
      </c>
      <c r="E20">
        <v>1289190</v>
      </c>
      <c r="F20">
        <v>1773110.1</v>
      </c>
      <c r="G20">
        <v>2244569.9</v>
      </c>
      <c r="H20">
        <v>2052080</v>
      </c>
      <c r="I20">
        <v>2094700</v>
      </c>
      <c r="J20">
        <v>9906045</v>
      </c>
      <c r="K20">
        <v>2199815</v>
      </c>
      <c r="L20">
        <v>2034085</v>
      </c>
      <c r="M20">
        <v>1755785</v>
      </c>
      <c r="N20">
        <v>1677410</v>
      </c>
      <c r="O20">
        <v>2111225</v>
      </c>
      <c r="P20">
        <v>2240270</v>
      </c>
      <c r="Q20">
        <v>1988640</v>
      </c>
      <c r="R20">
        <v>2100365</v>
      </c>
      <c r="S20">
        <v>5800700</v>
      </c>
      <c r="T20">
        <v>1994480</v>
      </c>
      <c r="U20">
        <v>2250255</v>
      </c>
      <c r="V20">
        <v>2126970</v>
      </c>
      <c r="W20">
        <v>2203765</v>
      </c>
      <c r="X20">
        <v>2135420.7400000002</v>
      </c>
      <c r="Y20">
        <v>2174849.2599999998</v>
      </c>
      <c r="Z20">
        <v>2101525</v>
      </c>
      <c r="AA20">
        <v>23015595</v>
      </c>
      <c r="AB20">
        <v>2149680</v>
      </c>
      <c r="AC20">
        <v>2685516.8</v>
      </c>
      <c r="AD20">
        <v>2124104.6</v>
      </c>
      <c r="AE20">
        <v>31652435.199999999</v>
      </c>
      <c r="AF20">
        <v>1972848.8</v>
      </c>
      <c r="AG20">
        <v>2262320</v>
      </c>
      <c r="AH20">
        <v>2089609.2</v>
      </c>
      <c r="AI20">
        <v>2189326.9999999991</v>
      </c>
      <c r="AJ20">
        <v>2073706.2</v>
      </c>
      <c r="AK20">
        <v>2206205.63</v>
      </c>
      <c r="AL20">
        <v>2182006.37</v>
      </c>
      <c r="AM20">
        <v>2138051.7999999998</v>
      </c>
      <c r="AN20">
        <v>2188768.399999999</v>
      </c>
      <c r="AO20">
        <v>2192466.6</v>
      </c>
      <c r="AP20">
        <v>2240658.2000000002</v>
      </c>
      <c r="AQ20">
        <v>2121029.7999999998</v>
      </c>
      <c r="AR20">
        <v>0</v>
      </c>
    </row>
    <row r="21" spans="1:44" x14ac:dyDescent="0.15">
      <c r="A21" s="2">
        <v>141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6520758</v>
      </c>
      <c r="AD21">
        <v>533388</v>
      </c>
      <c r="AE21">
        <v>507552</v>
      </c>
      <c r="AF21">
        <v>8052498</v>
      </c>
      <c r="AG21">
        <v>528180</v>
      </c>
      <c r="AH21">
        <v>512112</v>
      </c>
      <c r="AI21">
        <v>518196</v>
      </c>
      <c r="AJ21">
        <v>520404</v>
      </c>
      <c r="AK21">
        <v>525294.94999999995</v>
      </c>
      <c r="AL21">
        <v>2771653.05</v>
      </c>
      <c r="AM21">
        <v>1310786</v>
      </c>
      <c r="AN21">
        <v>1385294</v>
      </c>
      <c r="AO21">
        <v>1358882</v>
      </c>
      <c r="AP21">
        <v>1382160.86</v>
      </c>
      <c r="AQ21">
        <v>1298268.2</v>
      </c>
      <c r="AR21">
        <v>0</v>
      </c>
    </row>
    <row r="22" spans="1:44" x14ac:dyDescent="0.15">
      <c r="A22" s="2">
        <v>141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3183540</v>
      </c>
      <c r="AN22">
        <v>855210</v>
      </c>
      <c r="AO22">
        <v>845930</v>
      </c>
      <c r="AP22">
        <v>875580</v>
      </c>
      <c r="AQ22">
        <v>815070</v>
      </c>
      <c r="AR22">
        <v>0</v>
      </c>
    </row>
    <row r="23" spans="1:44" x14ac:dyDescent="0.15">
      <c r="A23" s="2">
        <v>141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487746</v>
      </c>
      <c r="AE23">
        <v>522576</v>
      </c>
      <c r="AF23">
        <v>501912</v>
      </c>
      <c r="AG23">
        <v>554286</v>
      </c>
      <c r="AH23">
        <v>520752</v>
      </c>
      <c r="AI23">
        <v>518796</v>
      </c>
      <c r="AJ23">
        <v>509136.59</v>
      </c>
      <c r="AK23">
        <v>536867.41</v>
      </c>
      <c r="AL23">
        <v>551910</v>
      </c>
      <c r="AM23">
        <v>516882</v>
      </c>
      <c r="AN23">
        <v>521496</v>
      </c>
      <c r="AO23">
        <v>536856</v>
      </c>
      <c r="AP23">
        <v>526782</v>
      </c>
      <c r="AQ23">
        <v>517632</v>
      </c>
      <c r="AR23">
        <v>0</v>
      </c>
    </row>
    <row r="24" spans="1:44" x14ac:dyDescent="0.15">
      <c r="A24" s="2">
        <v>141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10870400</v>
      </c>
      <c r="AD24">
        <v>890950</v>
      </c>
      <c r="AE24">
        <v>851170</v>
      </c>
      <c r="AF24">
        <v>13409450</v>
      </c>
      <c r="AG24">
        <v>843420</v>
      </c>
      <c r="AH24">
        <v>865420</v>
      </c>
      <c r="AI24">
        <v>868830</v>
      </c>
      <c r="AJ24">
        <v>839410</v>
      </c>
      <c r="AK24">
        <v>3044586.54</v>
      </c>
      <c r="AL24">
        <v>2243903.0699999998</v>
      </c>
      <c r="AM24">
        <v>2146325</v>
      </c>
      <c r="AN24">
        <v>2236860</v>
      </c>
      <c r="AO24">
        <v>2182768.34</v>
      </c>
      <c r="AP24">
        <v>2209611.66</v>
      </c>
      <c r="AQ24">
        <v>2139845</v>
      </c>
      <c r="AR24">
        <v>0</v>
      </c>
    </row>
    <row r="25" spans="1:44" x14ac:dyDescent="0.15">
      <c r="A25" s="2">
        <v>141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26277008</v>
      </c>
      <c r="Y25">
        <v>3471672.5</v>
      </c>
      <c r="Z25">
        <v>3314720</v>
      </c>
      <c r="AA25">
        <v>36577880</v>
      </c>
      <c r="AB25">
        <v>3565520</v>
      </c>
      <c r="AC25">
        <v>3483240</v>
      </c>
      <c r="AD25">
        <v>3454280</v>
      </c>
      <c r="AE25">
        <v>50825200</v>
      </c>
      <c r="AF25">
        <v>3199040</v>
      </c>
      <c r="AG25">
        <v>3667680</v>
      </c>
      <c r="AH25">
        <v>3444400</v>
      </c>
      <c r="AI25">
        <v>3553920</v>
      </c>
      <c r="AJ25">
        <v>3267904</v>
      </c>
      <c r="AK25">
        <v>3498775.879999999</v>
      </c>
      <c r="AL25">
        <v>3494120</v>
      </c>
      <c r="AM25">
        <v>12701280</v>
      </c>
      <c r="AN25">
        <v>3517720</v>
      </c>
      <c r="AO25">
        <v>3264440</v>
      </c>
      <c r="AP25">
        <v>3463600</v>
      </c>
      <c r="AQ25">
        <v>3409440</v>
      </c>
      <c r="AR25">
        <v>3019040</v>
      </c>
    </row>
    <row r="26" spans="1:44" x14ac:dyDescent="0.15">
      <c r="A26" s="2">
        <v>141</v>
      </c>
      <c r="B26">
        <v>1322955</v>
      </c>
      <c r="C26">
        <v>1237500</v>
      </c>
      <c r="D26">
        <v>1300695</v>
      </c>
      <c r="E26">
        <v>1291275</v>
      </c>
      <c r="F26">
        <v>1240935</v>
      </c>
      <c r="G26">
        <v>1303485</v>
      </c>
      <c r="H26">
        <v>3358200</v>
      </c>
      <c r="I26">
        <v>1240290</v>
      </c>
      <c r="J26">
        <v>5936880</v>
      </c>
      <c r="K26">
        <v>1290315</v>
      </c>
      <c r="L26">
        <v>1309905</v>
      </c>
      <c r="M26">
        <v>1082700</v>
      </c>
      <c r="N26">
        <v>983715</v>
      </c>
      <c r="O26">
        <v>2292375</v>
      </c>
      <c r="P26">
        <v>1292460</v>
      </c>
      <c r="Q26">
        <v>1224000</v>
      </c>
      <c r="R26">
        <v>1329825</v>
      </c>
      <c r="S26">
        <v>1329780</v>
      </c>
      <c r="T26">
        <v>1182750</v>
      </c>
      <c r="U26">
        <v>1290195</v>
      </c>
      <c r="V26">
        <v>1277355</v>
      </c>
      <c r="W26">
        <v>8586825</v>
      </c>
      <c r="X26">
        <v>1280298.7</v>
      </c>
      <c r="Y26">
        <v>1345961.3</v>
      </c>
      <c r="Z26">
        <v>1287105</v>
      </c>
      <c r="AA26">
        <v>13839750</v>
      </c>
      <c r="AB26">
        <v>16643760</v>
      </c>
      <c r="AC26">
        <v>2428935</v>
      </c>
      <c r="AD26">
        <v>2587260</v>
      </c>
      <c r="AE26">
        <v>2506980</v>
      </c>
      <c r="AF26">
        <v>8390700</v>
      </c>
      <c r="AG26">
        <v>2586885</v>
      </c>
      <c r="AH26">
        <v>2547300</v>
      </c>
      <c r="AI26">
        <v>2633700</v>
      </c>
      <c r="AJ26">
        <v>2545686.0699999998</v>
      </c>
      <c r="AK26">
        <v>2723333.93</v>
      </c>
      <c r="AL26">
        <v>2471130</v>
      </c>
      <c r="AM26">
        <v>9485280</v>
      </c>
      <c r="AN26">
        <v>2622735</v>
      </c>
      <c r="AO26">
        <v>2609550</v>
      </c>
      <c r="AP26">
        <v>2654520</v>
      </c>
      <c r="AQ26">
        <v>2452410</v>
      </c>
      <c r="AR26">
        <v>0</v>
      </c>
    </row>
    <row r="27" spans="1:44" x14ac:dyDescent="0.15">
      <c r="A27" s="2">
        <v>141</v>
      </c>
      <c r="B27">
        <v>3262960</v>
      </c>
      <c r="C27">
        <v>30953920</v>
      </c>
      <c r="D27">
        <v>3596960</v>
      </c>
      <c r="E27">
        <v>3382160</v>
      </c>
      <c r="F27">
        <v>3485320</v>
      </c>
      <c r="G27">
        <v>3407920</v>
      </c>
      <c r="H27">
        <v>8852520</v>
      </c>
      <c r="I27">
        <v>3508320</v>
      </c>
      <c r="J27">
        <v>3470200</v>
      </c>
      <c r="K27">
        <v>3453160</v>
      </c>
      <c r="L27">
        <v>3374800</v>
      </c>
      <c r="M27">
        <v>2844160</v>
      </c>
      <c r="N27">
        <v>2766520</v>
      </c>
      <c r="O27">
        <v>6199960</v>
      </c>
      <c r="P27">
        <v>3466320</v>
      </c>
      <c r="Q27">
        <v>3225560</v>
      </c>
      <c r="R27">
        <v>3513280</v>
      </c>
      <c r="S27">
        <v>3543760</v>
      </c>
      <c r="T27">
        <v>3173800</v>
      </c>
      <c r="U27">
        <v>3662040</v>
      </c>
      <c r="V27">
        <v>3541080</v>
      </c>
      <c r="W27">
        <v>3492280</v>
      </c>
      <c r="X27">
        <v>3467666.09</v>
      </c>
      <c r="Y27">
        <v>3524800.98</v>
      </c>
      <c r="Z27">
        <v>33976840</v>
      </c>
      <c r="AA27">
        <v>3394640</v>
      </c>
      <c r="AB27">
        <v>3635360</v>
      </c>
      <c r="AC27">
        <v>3431840</v>
      </c>
      <c r="AD27">
        <v>3651520</v>
      </c>
      <c r="AE27">
        <v>51792200</v>
      </c>
      <c r="AF27">
        <v>3095840</v>
      </c>
      <c r="AG27">
        <v>3671840</v>
      </c>
      <c r="AH27">
        <v>3245080</v>
      </c>
      <c r="AI27">
        <v>3424440</v>
      </c>
      <c r="AJ27">
        <v>3265600</v>
      </c>
      <c r="AK27">
        <v>3509418.76</v>
      </c>
      <c r="AL27">
        <v>3374181.24</v>
      </c>
      <c r="AM27">
        <v>3226480</v>
      </c>
      <c r="AN27">
        <v>3490480</v>
      </c>
      <c r="AO27">
        <v>3553560</v>
      </c>
      <c r="AP27">
        <v>3491901.84</v>
      </c>
      <c r="AQ27">
        <v>964241.00000000012</v>
      </c>
      <c r="AR27">
        <v>0</v>
      </c>
    </row>
    <row r="28" spans="1:44" x14ac:dyDescent="0.15">
      <c r="A28" s="2">
        <v>141</v>
      </c>
      <c r="B28">
        <v>12237400</v>
      </c>
      <c r="C28">
        <v>12097540</v>
      </c>
      <c r="D28">
        <v>12405400</v>
      </c>
      <c r="E28">
        <v>12104680</v>
      </c>
      <c r="F28">
        <v>11951380</v>
      </c>
      <c r="G28">
        <v>12678120</v>
      </c>
      <c r="H28">
        <v>10670520</v>
      </c>
      <c r="I28">
        <v>12042100</v>
      </c>
      <c r="J28">
        <v>11641140</v>
      </c>
      <c r="K28">
        <v>12582640</v>
      </c>
      <c r="L28">
        <v>11461520</v>
      </c>
      <c r="M28">
        <v>10210340</v>
      </c>
      <c r="N28">
        <v>9049460</v>
      </c>
      <c r="O28">
        <v>20866440</v>
      </c>
      <c r="P28">
        <v>12550580</v>
      </c>
      <c r="Q28">
        <v>11471880</v>
      </c>
      <c r="R28">
        <v>12244120</v>
      </c>
      <c r="S28">
        <v>12322100</v>
      </c>
      <c r="T28">
        <v>11291000</v>
      </c>
      <c r="U28">
        <v>12428220</v>
      </c>
      <c r="V28">
        <v>12114620</v>
      </c>
      <c r="W28">
        <v>12327280</v>
      </c>
      <c r="X28">
        <v>12844517.99</v>
      </c>
      <c r="Y28">
        <v>12262915.91</v>
      </c>
      <c r="Z28">
        <v>118251980</v>
      </c>
      <c r="AA28">
        <v>12045040</v>
      </c>
      <c r="AB28">
        <v>12275060</v>
      </c>
      <c r="AC28">
        <v>12015710.4</v>
      </c>
      <c r="AD28">
        <v>12389179.09</v>
      </c>
      <c r="AE28">
        <v>179957405.5</v>
      </c>
      <c r="AF28">
        <v>10867141.77</v>
      </c>
      <c r="AG28">
        <v>12111036.289999999</v>
      </c>
      <c r="AH28">
        <v>11843459.140000001</v>
      </c>
      <c r="AI28">
        <v>12196129.390000001</v>
      </c>
      <c r="AJ28">
        <v>11813452.08</v>
      </c>
      <c r="AK28">
        <v>11964677.109999999</v>
      </c>
      <c r="AL28">
        <v>32536565.920000002</v>
      </c>
      <c r="AM28">
        <v>11411555.119999999</v>
      </c>
      <c r="AN28">
        <v>12233510.26</v>
      </c>
      <c r="AO28">
        <v>11517670.640000001</v>
      </c>
      <c r="AP28">
        <v>12307693.43</v>
      </c>
      <c r="AQ28">
        <v>11796095.869999999</v>
      </c>
      <c r="AR28">
        <v>0</v>
      </c>
    </row>
    <row r="29" spans="1:44" x14ac:dyDescent="0.15">
      <c r="A29" s="2">
        <v>141</v>
      </c>
      <c r="B29">
        <v>1176700</v>
      </c>
      <c r="C29">
        <v>1658640</v>
      </c>
      <c r="D29">
        <v>1801400</v>
      </c>
      <c r="E29">
        <v>1711460</v>
      </c>
      <c r="F29">
        <v>1779640</v>
      </c>
      <c r="G29">
        <v>1629220</v>
      </c>
      <c r="H29">
        <v>8890960</v>
      </c>
      <c r="I29">
        <v>3446260</v>
      </c>
      <c r="J29">
        <v>3370080</v>
      </c>
      <c r="K29">
        <v>3610880</v>
      </c>
      <c r="L29">
        <v>3328980</v>
      </c>
      <c r="M29">
        <v>2846540</v>
      </c>
      <c r="N29">
        <v>2511920</v>
      </c>
      <c r="O29">
        <v>5910060</v>
      </c>
      <c r="P29">
        <v>3598300</v>
      </c>
      <c r="Q29">
        <v>3144160</v>
      </c>
      <c r="R29">
        <v>3452260</v>
      </c>
      <c r="S29">
        <v>3499700</v>
      </c>
      <c r="T29">
        <v>3227000</v>
      </c>
      <c r="U29">
        <v>3512000</v>
      </c>
      <c r="V29">
        <v>3462380</v>
      </c>
      <c r="W29">
        <v>3624060</v>
      </c>
      <c r="X29">
        <v>3427100</v>
      </c>
      <c r="Y29">
        <v>3505285.62</v>
      </c>
      <c r="Z29">
        <v>3456867.57</v>
      </c>
      <c r="AA29">
        <v>36753900</v>
      </c>
      <c r="AB29">
        <v>3472300</v>
      </c>
      <c r="AC29">
        <v>3345880</v>
      </c>
      <c r="AD29">
        <v>3425160</v>
      </c>
      <c r="AE29">
        <v>50595720</v>
      </c>
      <c r="AF29">
        <v>3144080</v>
      </c>
      <c r="AG29">
        <v>3511240</v>
      </c>
      <c r="AH29">
        <v>3416520</v>
      </c>
      <c r="AI29">
        <v>3493540</v>
      </c>
      <c r="AJ29">
        <v>3280420</v>
      </c>
      <c r="AK29">
        <v>3474042.15</v>
      </c>
      <c r="AL29">
        <v>3572617.85</v>
      </c>
      <c r="AM29">
        <v>3358300</v>
      </c>
      <c r="AN29">
        <v>3495780</v>
      </c>
      <c r="AO29">
        <v>3421820</v>
      </c>
      <c r="AP29">
        <v>3509400</v>
      </c>
      <c r="AQ29">
        <v>3332720</v>
      </c>
      <c r="AR29">
        <v>0</v>
      </c>
    </row>
    <row r="30" spans="1:44" x14ac:dyDescent="0.15">
      <c r="A30" s="2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410420</v>
      </c>
      <c r="O30">
        <v>835830</v>
      </c>
      <c r="P30">
        <v>1808160</v>
      </c>
      <c r="Q30">
        <v>807540</v>
      </c>
      <c r="R30">
        <v>886870</v>
      </c>
      <c r="S30">
        <v>2364280</v>
      </c>
      <c r="T30">
        <v>807730</v>
      </c>
      <c r="U30">
        <v>906110</v>
      </c>
      <c r="V30">
        <v>840510</v>
      </c>
      <c r="W30">
        <v>866840</v>
      </c>
      <c r="X30">
        <v>814503.38</v>
      </c>
      <c r="Y30">
        <v>876826.62</v>
      </c>
      <c r="Z30">
        <v>865190</v>
      </c>
      <c r="AA30">
        <v>852640</v>
      </c>
      <c r="AB30">
        <v>10090800</v>
      </c>
      <c r="AC30">
        <v>851990</v>
      </c>
      <c r="AD30">
        <v>902510</v>
      </c>
      <c r="AE30">
        <v>809950</v>
      </c>
      <c r="AF30">
        <v>13438210</v>
      </c>
      <c r="AG30">
        <v>864640</v>
      </c>
      <c r="AH30">
        <v>861700</v>
      </c>
      <c r="AI30">
        <v>865000</v>
      </c>
      <c r="AJ30">
        <v>847850.62</v>
      </c>
      <c r="AK30">
        <v>3729189.38</v>
      </c>
      <c r="AL30">
        <v>2523810</v>
      </c>
      <c r="AM30">
        <v>9358040</v>
      </c>
      <c r="AN30">
        <v>2600750</v>
      </c>
      <c r="AO30">
        <v>2445760</v>
      </c>
      <c r="AP30">
        <v>2680710</v>
      </c>
      <c r="AQ30">
        <v>2587540</v>
      </c>
      <c r="AR30">
        <v>2355180</v>
      </c>
    </row>
    <row r="31" spans="1:44" x14ac:dyDescent="0.15">
      <c r="A31" s="2">
        <v>141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4119510</v>
      </c>
      <c r="AO31">
        <v>866820</v>
      </c>
      <c r="AP31">
        <v>865240</v>
      </c>
      <c r="AQ31">
        <v>798780</v>
      </c>
      <c r="AR31">
        <v>0</v>
      </c>
    </row>
    <row r="32" spans="1:44" x14ac:dyDescent="0.15">
      <c r="A32" s="2">
        <v>142</v>
      </c>
      <c r="B32">
        <v>11017870</v>
      </c>
      <c r="C32">
        <v>70087785</v>
      </c>
      <c r="D32">
        <v>11415605</v>
      </c>
      <c r="E32">
        <v>11141515</v>
      </c>
      <c r="F32">
        <v>10943930</v>
      </c>
      <c r="G32">
        <v>11049935</v>
      </c>
      <c r="H32">
        <v>21675345</v>
      </c>
      <c r="I32">
        <v>11165535</v>
      </c>
      <c r="J32">
        <v>35777290</v>
      </c>
      <c r="K32">
        <v>11350555</v>
      </c>
      <c r="L32">
        <v>11254895</v>
      </c>
      <c r="M32">
        <v>9331075</v>
      </c>
      <c r="N32">
        <v>8199945</v>
      </c>
      <c r="O32">
        <v>19885460</v>
      </c>
      <c r="P32">
        <v>11528680</v>
      </c>
      <c r="Q32">
        <v>10429675</v>
      </c>
      <c r="R32">
        <v>11101910</v>
      </c>
      <c r="S32">
        <v>22559855</v>
      </c>
      <c r="T32">
        <v>15207710</v>
      </c>
      <c r="U32">
        <v>11481110</v>
      </c>
      <c r="V32">
        <v>11085140</v>
      </c>
      <c r="W32">
        <v>11497635</v>
      </c>
      <c r="X32">
        <v>11112640.640000001</v>
      </c>
      <c r="Y32">
        <v>11321349.359999999</v>
      </c>
      <c r="Z32">
        <v>11004025</v>
      </c>
      <c r="AA32">
        <v>112659770</v>
      </c>
      <c r="AB32">
        <v>11600245</v>
      </c>
      <c r="AC32">
        <v>11126270</v>
      </c>
      <c r="AD32">
        <v>11086330</v>
      </c>
      <c r="AE32">
        <v>158399415</v>
      </c>
      <c r="AF32">
        <v>10403775</v>
      </c>
      <c r="AG32">
        <v>11397205</v>
      </c>
      <c r="AH32">
        <v>10896025</v>
      </c>
      <c r="AI32">
        <v>11291135</v>
      </c>
      <c r="AJ32">
        <v>10745660</v>
      </c>
      <c r="AK32">
        <v>11235452.199999999</v>
      </c>
      <c r="AL32">
        <v>11213892.800000001</v>
      </c>
      <c r="AM32">
        <v>11112880</v>
      </c>
      <c r="AN32">
        <v>11304495</v>
      </c>
      <c r="AO32">
        <v>11306460</v>
      </c>
      <c r="AP32">
        <v>7910825</v>
      </c>
      <c r="AQ32">
        <v>2494350</v>
      </c>
      <c r="AR32">
        <v>0</v>
      </c>
    </row>
    <row r="33" spans="1:44" x14ac:dyDescent="0.15">
      <c r="A33" s="2">
        <v>142</v>
      </c>
      <c r="B33">
        <v>0</v>
      </c>
      <c r="C33">
        <v>0</v>
      </c>
      <c r="D33">
        <v>181371330</v>
      </c>
      <c r="E33">
        <v>18123630</v>
      </c>
      <c r="F33">
        <v>17855040</v>
      </c>
      <c r="G33">
        <v>18194190</v>
      </c>
      <c r="H33">
        <v>15669150</v>
      </c>
      <c r="I33">
        <v>18270630</v>
      </c>
      <c r="J33">
        <v>17065020</v>
      </c>
      <c r="K33">
        <v>19177830</v>
      </c>
      <c r="L33">
        <v>17969910</v>
      </c>
      <c r="M33">
        <v>14574840</v>
      </c>
      <c r="N33">
        <v>14885220</v>
      </c>
      <c r="O33">
        <v>18168990</v>
      </c>
      <c r="P33">
        <v>17880030</v>
      </c>
      <c r="Q33">
        <v>16060170</v>
      </c>
      <c r="R33">
        <v>18278610</v>
      </c>
      <c r="S33">
        <v>18326700</v>
      </c>
      <c r="T33">
        <v>16569000</v>
      </c>
      <c r="U33">
        <v>17722320</v>
      </c>
      <c r="V33">
        <v>17676120</v>
      </c>
      <c r="W33">
        <v>18461730</v>
      </c>
      <c r="X33">
        <v>18198584.800000001</v>
      </c>
      <c r="Y33">
        <v>19286835.199999999</v>
      </c>
      <c r="Z33">
        <v>18148830</v>
      </c>
      <c r="AA33">
        <v>17729880</v>
      </c>
      <c r="AB33">
        <v>17865120</v>
      </c>
      <c r="AC33">
        <v>228155550</v>
      </c>
      <c r="AD33">
        <v>18499740</v>
      </c>
      <c r="AE33">
        <v>17967390</v>
      </c>
      <c r="AF33">
        <v>281414700</v>
      </c>
      <c r="AG33">
        <v>18775470</v>
      </c>
      <c r="AH33">
        <v>18302970</v>
      </c>
      <c r="AI33">
        <v>18865350</v>
      </c>
      <c r="AJ33">
        <v>16978410.100000001</v>
      </c>
      <c r="AK33">
        <v>18683579.899999999</v>
      </c>
      <c r="AL33">
        <v>18190410</v>
      </c>
      <c r="AM33">
        <v>17224620</v>
      </c>
      <c r="AN33">
        <v>18644850</v>
      </c>
      <c r="AO33">
        <v>16993393.100000001</v>
      </c>
      <c r="AP33">
        <v>18590896.899999999</v>
      </c>
      <c r="AQ33">
        <v>17145030</v>
      </c>
      <c r="AR33">
        <v>0</v>
      </c>
    </row>
    <row r="34" spans="1:44" x14ac:dyDescent="0.15">
      <c r="A34" s="2">
        <v>142</v>
      </c>
      <c r="B34">
        <v>4134280</v>
      </c>
      <c r="C34">
        <v>4080960</v>
      </c>
      <c r="D34">
        <v>3982800</v>
      </c>
      <c r="E34">
        <v>4041880</v>
      </c>
      <c r="F34">
        <v>3682200</v>
      </c>
      <c r="G34">
        <v>3822440</v>
      </c>
      <c r="H34">
        <v>3594360</v>
      </c>
      <c r="I34">
        <v>3950840</v>
      </c>
      <c r="J34">
        <v>3751640</v>
      </c>
      <c r="K34">
        <v>3988680</v>
      </c>
      <c r="L34">
        <v>3922800</v>
      </c>
      <c r="M34">
        <v>3985680</v>
      </c>
      <c r="N34">
        <v>5321360</v>
      </c>
      <c r="O34">
        <v>6769000</v>
      </c>
      <c r="P34">
        <v>7090600</v>
      </c>
      <c r="Q34">
        <v>6542800</v>
      </c>
      <c r="R34">
        <v>6773240</v>
      </c>
      <c r="S34">
        <v>18414120</v>
      </c>
      <c r="T34">
        <v>6276200</v>
      </c>
      <c r="U34">
        <v>7152480</v>
      </c>
      <c r="V34">
        <v>6511960</v>
      </c>
      <c r="W34">
        <v>45681120</v>
      </c>
      <c r="X34">
        <v>6798760</v>
      </c>
      <c r="Y34">
        <v>41141451.289999999</v>
      </c>
      <c r="Z34">
        <v>10490419.66</v>
      </c>
      <c r="AA34">
        <v>114980320</v>
      </c>
      <c r="AB34">
        <v>11166890</v>
      </c>
      <c r="AC34">
        <v>10789298</v>
      </c>
      <c r="AD34">
        <v>10590668</v>
      </c>
      <c r="AE34">
        <v>158963648</v>
      </c>
      <c r="AF34">
        <v>10271992</v>
      </c>
      <c r="AG34">
        <v>11215166</v>
      </c>
      <c r="AH34">
        <v>10679648</v>
      </c>
      <c r="AI34">
        <v>11143822</v>
      </c>
      <c r="AJ34">
        <v>10481784.33</v>
      </c>
      <c r="AK34">
        <v>16296531.92</v>
      </c>
      <c r="AL34">
        <v>10658712</v>
      </c>
      <c r="AM34">
        <v>49663714</v>
      </c>
      <c r="AN34">
        <v>7611368</v>
      </c>
      <c r="AO34">
        <v>6183718</v>
      </c>
      <c r="AP34">
        <v>4094440</v>
      </c>
      <c r="AQ34">
        <v>3810696</v>
      </c>
      <c r="AR34">
        <v>0</v>
      </c>
    </row>
    <row r="35" spans="1:44" x14ac:dyDescent="0.15">
      <c r="A35" s="2">
        <v>142</v>
      </c>
      <c r="B35">
        <v>3214920</v>
      </c>
      <c r="C35">
        <v>15620960</v>
      </c>
      <c r="D35">
        <v>3471720</v>
      </c>
      <c r="E35">
        <v>3403440</v>
      </c>
      <c r="F35">
        <v>3406160</v>
      </c>
      <c r="G35">
        <v>3376000</v>
      </c>
      <c r="H35">
        <v>1547960</v>
      </c>
      <c r="I35">
        <v>3467120</v>
      </c>
      <c r="J35">
        <v>3379040</v>
      </c>
      <c r="K35">
        <v>3498120</v>
      </c>
      <c r="L35">
        <v>3356760</v>
      </c>
      <c r="M35">
        <v>2978680</v>
      </c>
      <c r="N35">
        <v>2660240</v>
      </c>
      <c r="O35">
        <v>3473400</v>
      </c>
      <c r="P35">
        <v>3426240</v>
      </c>
      <c r="Q35">
        <v>3101080</v>
      </c>
      <c r="R35">
        <v>3452160</v>
      </c>
      <c r="S35">
        <v>3620000</v>
      </c>
      <c r="T35">
        <v>3148320</v>
      </c>
      <c r="U35">
        <v>3390960</v>
      </c>
      <c r="V35">
        <v>3424440</v>
      </c>
      <c r="W35">
        <v>3568440</v>
      </c>
      <c r="X35">
        <v>3477200</v>
      </c>
      <c r="Y35">
        <v>3390654.4</v>
      </c>
      <c r="Z35">
        <v>3304505.87</v>
      </c>
      <c r="AA35">
        <v>36344880</v>
      </c>
      <c r="AB35">
        <v>3504400</v>
      </c>
      <c r="AC35">
        <v>3457760</v>
      </c>
      <c r="AD35">
        <v>3536000</v>
      </c>
      <c r="AE35">
        <v>50525800</v>
      </c>
      <c r="AF35">
        <v>3265880</v>
      </c>
      <c r="AG35">
        <v>3341360</v>
      </c>
      <c r="AH35">
        <v>3404400</v>
      </c>
      <c r="AI35">
        <v>3435000</v>
      </c>
      <c r="AJ35">
        <v>3312880</v>
      </c>
      <c r="AK35">
        <v>3476301.7</v>
      </c>
      <c r="AL35">
        <v>3482178.3400000008</v>
      </c>
      <c r="AM35">
        <v>3368640</v>
      </c>
      <c r="AN35">
        <v>3519880</v>
      </c>
      <c r="AO35">
        <v>3407800</v>
      </c>
      <c r="AP35">
        <v>3715360</v>
      </c>
      <c r="AQ35">
        <v>3389760</v>
      </c>
      <c r="AR35">
        <v>0</v>
      </c>
    </row>
    <row r="36" spans="1:44" x14ac:dyDescent="0.15">
      <c r="A36" s="2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2155545</v>
      </c>
      <c r="AL36">
        <v>1292805</v>
      </c>
      <c r="AM36">
        <v>1271880</v>
      </c>
      <c r="AN36">
        <v>1310640</v>
      </c>
      <c r="AO36">
        <v>1300110</v>
      </c>
      <c r="AP36">
        <v>1328160</v>
      </c>
      <c r="AQ36">
        <v>1235685</v>
      </c>
      <c r="AR36">
        <v>0</v>
      </c>
    </row>
    <row r="37" spans="1:44" x14ac:dyDescent="0.15">
      <c r="A37" s="2">
        <v>143</v>
      </c>
      <c r="B37">
        <v>0</v>
      </c>
      <c r="C37">
        <v>0</v>
      </c>
      <c r="D37">
        <v>0</v>
      </c>
      <c r="E37">
        <v>28267950</v>
      </c>
      <c r="F37">
        <v>2430660</v>
      </c>
      <c r="G37">
        <v>2559000</v>
      </c>
      <c r="H37">
        <v>6666690</v>
      </c>
      <c r="I37">
        <v>2595540</v>
      </c>
      <c r="J37">
        <v>2580810</v>
      </c>
      <c r="K37">
        <v>2658870</v>
      </c>
      <c r="L37">
        <v>2556450</v>
      </c>
      <c r="M37">
        <v>2147940</v>
      </c>
      <c r="N37">
        <v>1934850</v>
      </c>
      <c r="O37">
        <v>2576220</v>
      </c>
      <c r="P37">
        <v>2610120</v>
      </c>
      <c r="Q37">
        <v>2366490</v>
      </c>
      <c r="R37">
        <v>2594220</v>
      </c>
      <c r="S37">
        <v>2631630</v>
      </c>
      <c r="T37">
        <v>2384730</v>
      </c>
      <c r="U37">
        <v>2622930</v>
      </c>
      <c r="V37">
        <v>2539950</v>
      </c>
      <c r="W37">
        <v>2615940</v>
      </c>
      <c r="X37">
        <v>2395560</v>
      </c>
      <c r="Y37">
        <v>2734687.31</v>
      </c>
      <c r="Z37">
        <v>2532573.91</v>
      </c>
      <c r="AA37">
        <v>27387240</v>
      </c>
      <c r="AB37">
        <v>2523330</v>
      </c>
      <c r="AC37">
        <v>2467230</v>
      </c>
      <c r="AD37">
        <v>2498850</v>
      </c>
      <c r="AE37">
        <v>3618600</v>
      </c>
      <c r="AF37">
        <v>2481180</v>
      </c>
      <c r="AG37">
        <v>2710200</v>
      </c>
      <c r="AH37">
        <v>2608530</v>
      </c>
      <c r="AI37">
        <v>2606280</v>
      </c>
      <c r="AJ37">
        <v>2455500</v>
      </c>
      <c r="AK37">
        <v>2561988.2200000002</v>
      </c>
      <c r="AL37">
        <v>2629391.7799999998</v>
      </c>
      <c r="AM37">
        <v>2480400</v>
      </c>
      <c r="AN37">
        <v>2657460</v>
      </c>
      <c r="AO37">
        <v>2552370</v>
      </c>
      <c r="AP37">
        <v>2711910</v>
      </c>
      <c r="AQ37">
        <v>2432700</v>
      </c>
      <c r="AR37">
        <v>0</v>
      </c>
    </row>
    <row r="38" spans="1:44" x14ac:dyDescent="0.15">
      <c r="A38" s="2">
        <v>143</v>
      </c>
      <c r="B38">
        <v>851510</v>
      </c>
      <c r="C38">
        <v>853040</v>
      </c>
      <c r="D38">
        <v>874100</v>
      </c>
      <c r="E38">
        <v>854220</v>
      </c>
      <c r="F38">
        <v>837150</v>
      </c>
      <c r="G38">
        <v>864850</v>
      </c>
      <c r="H38">
        <v>785570</v>
      </c>
      <c r="I38">
        <v>842130</v>
      </c>
      <c r="J38">
        <v>844780</v>
      </c>
      <c r="K38">
        <v>880620</v>
      </c>
      <c r="L38">
        <v>853770</v>
      </c>
      <c r="M38">
        <v>683710</v>
      </c>
      <c r="N38">
        <v>598490</v>
      </c>
      <c r="O38">
        <v>1493700</v>
      </c>
      <c r="P38">
        <v>875850</v>
      </c>
      <c r="Q38">
        <v>782500</v>
      </c>
      <c r="R38">
        <v>845000</v>
      </c>
      <c r="S38">
        <v>866180</v>
      </c>
      <c r="T38">
        <v>761120</v>
      </c>
      <c r="U38">
        <v>871920</v>
      </c>
      <c r="V38">
        <v>838890</v>
      </c>
      <c r="W38">
        <v>883710</v>
      </c>
      <c r="X38">
        <v>852168.36</v>
      </c>
      <c r="Y38">
        <v>863242.38000000035</v>
      </c>
      <c r="Z38">
        <v>6821470</v>
      </c>
      <c r="AA38">
        <v>830910</v>
      </c>
      <c r="AB38">
        <v>843700</v>
      </c>
      <c r="AC38">
        <v>859570</v>
      </c>
      <c r="AD38">
        <v>836260</v>
      </c>
      <c r="AE38">
        <v>11118530</v>
      </c>
      <c r="AF38">
        <v>805260</v>
      </c>
      <c r="AG38">
        <v>855550</v>
      </c>
      <c r="AH38">
        <v>857420</v>
      </c>
      <c r="AI38">
        <v>893770</v>
      </c>
      <c r="AJ38">
        <v>815310</v>
      </c>
      <c r="AK38">
        <v>870967.34</v>
      </c>
      <c r="AL38">
        <v>869642.6599999998</v>
      </c>
      <c r="AM38">
        <v>876700</v>
      </c>
      <c r="AN38">
        <v>884370</v>
      </c>
      <c r="AO38">
        <v>837910</v>
      </c>
      <c r="AP38">
        <v>849520</v>
      </c>
      <c r="AQ38">
        <v>853400</v>
      </c>
      <c r="AR38">
        <v>752020</v>
      </c>
    </row>
    <row r="39" spans="1:44" x14ac:dyDescent="0.15">
      <c r="A39" s="2">
        <v>143</v>
      </c>
      <c r="B39">
        <v>887620</v>
      </c>
      <c r="C39">
        <v>816410</v>
      </c>
      <c r="D39">
        <v>8515720</v>
      </c>
      <c r="E39">
        <v>872290</v>
      </c>
      <c r="F39">
        <v>880480</v>
      </c>
      <c r="G39">
        <v>860360</v>
      </c>
      <c r="H39">
        <v>856200</v>
      </c>
      <c r="I39">
        <v>891210</v>
      </c>
      <c r="J39">
        <v>845020</v>
      </c>
      <c r="K39">
        <v>901700</v>
      </c>
      <c r="L39">
        <v>857900</v>
      </c>
      <c r="M39">
        <v>736900</v>
      </c>
      <c r="N39">
        <v>664760</v>
      </c>
      <c r="O39">
        <v>851710</v>
      </c>
      <c r="P39">
        <v>2443130</v>
      </c>
      <c r="Q39">
        <v>791100</v>
      </c>
      <c r="R39">
        <v>880320</v>
      </c>
      <c r="S39">
        <v>884060</v>
      </c>
      <c r="T39">
        <v>800470</v>
      </c>
      <c r="U39">
        <v>910310</v>
      </c>
      <c r="V39">
        <v>840730</v>
      </c>
      <c r="W39">
        <v>836700</v>
      </c>
      <c r="X39">
        <v>864124.61</v>
      </c>
      <c r="Y39">
        <v>861165.39000000013</v>
      </c>
      <c r="Z39">
        <v>889400</v>
      </c>
      <c r="AA39">
        <v>9197140</v>
      </c>
      <c r="AB39">
        <v>872260</v>
      </c>
      <c r="AC39">
        <v>842620</v>
      </c>
      <c r="AD39">
        <v>892190</v>
      </c>
      <c r="AE39">
        <v>830780</v>
      </c>
      <c r="AF39">
        <v>13477530</v>
      </c>
      <c r="AG39">
        <v>867090</v>
      </c>
      <c r="AH39">
        <v>842220</v>
      </c>
      <c r="AI39">
        <v>24970535</v>
      </c>
      <c r="AJ39">
        <v>2109050</v>
      </c>
      <c r="AK39">
        <v>2238863.38</v>
      </c>
      <c r="AL39">
        <v>2196006.62</v>
      </c>
      <c r="AM39">
        <v>2126985</v>
      </c>
      <c r="AN39">
        <v>2203850</v>
      </c>
      <c r="AO39">
        <v>2147775</v>
      </c>
      <c r="AP39">
        <v>2148575</v>
      </c>
      <c r="AQ39">
        <v>2125320</v>
      </c>
      <c r="AR39">
        <v>0</v>
      </c>
    </row>
    <row r="40" spans="1:44" x14ac:dyDescent="0.15">
      <c r="A40" s="2">
        <v>143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32722530</v>
      </c>
      <c r="AD40">
        <v>2485350</v>
      </c>
      <c r="AE40">
        <v>37998690</v>
      </c>
      <c r="AF40">
        <v>2430090</v>
      </c>
      <c r="AG40">
        <v>2667180</v>
      </c>
      <c r="AH40">
        <v>2449860</v>
      </c>
      <c r="AI40">
        <v>2651460</v>
      </c>
      <c r="AJ40">
        <v>2551560</v>
      </c>
      <c r="AK40">
        <v>2735242.88</v>
      </c>
      <c r="AL40">
        <v>2679877.16</v>
      </c>
      <c r="AM40">
        <v>3862560</v>
      </c>
      <c r="AN40">
        <v>3061966</v>
      </c>
      <c r="AO40">
        <v>2893476</v>
      </c>
      <c r="AP40">
        <v>2954650</v>
      </c>
      <c r="AQ40">
        <v>2803460</v>
      </c>
      <c r="AR40">
        <v>0</v>
      </c>
    </row>
    <row r="41" spans="1:44" x14ac:dyDescent="0.15">
      <c r="A41" s="2">
        <v>143</v>
      </c>
      <c r="B41">
        <v>0</v>
      </c>
      <c r="C41">
        <v>0</v>
      </c>
      <c r="D41">
        <v>8524960</v>
      </c>
      <c r="E41">
        <v>843800</v>
      </c>
      <c r="F41">
        <v>827450</v>
      </c>
      <c r="G41">
        <v>848790</v>
      </c>
      <c r="H41">
        <v>2257360</v>
      </c>
      <c r="I41">
        <v>902520</v>
      </c>
      <c r="J41">
        <v>807650</v>
      </c>
      <c r="K41">
        <v>4881470</v>
      </c>
      <c r="L41">
        <v>834170</v>
      </c>
      <c r="M41">
        <v>728980</v>
      </c>
      <c r="N41">
        <v>640870</v>
      </c>
      <c r="O41">
        <v>1533900</v>
      </c>
      <c r="P41">
        <v>881020</v>
      </c>
      <c r="Q41">
        <v>768930</v>
      </c>
      <c r="R41">
        <v>852090</v>
      </c>
      <c r="S41">
        <v>933040</v>
      </c>
      <c r="T41">
        <v>775650</v>
      </c>
      <c r="U41">
        <v>873000</v>
      </c>
      <c r="V41">
        <v>872300</v>
      </c>
      <c r="W41">
        <v>891540</v>
      </c>
      <c r="X41">
        <v>833140</v>
      </c>
      <c r="Y41">
        <v>901697.69</v>
      </c>
      <c r="Z41">
        <v>835034.19999999984</v>
      </c>
      <c r="AA41">
        <v>9165600</v>
      </c>
      <c r="AB41">
        <v>905120</v>
      </c>
      <c r="AC41">
        <v>857020</v>
      </c>
      <c r="AD41">
        <v>851860</v>
      </c>
      <c r="AE41">
        <v>12717220</v>
      </c>
      <c r="AF41">
        <v>824440</v>
      </c>
      <c r="AG41">
        <v>889780</v>
      </c>
      <c r="AH41">
        <v>815880</v>
      </c>
      <c r="AI41">
        <v>868130</v>
      </c>
      <c r="AJ41">
        <v>849100</v>
      </c>
      <c r="AK41">
        <v>876020.57</v>
      </c>
      <c r="AL41">
        <v>881259.43</v>
      </c>
      <c r="AM41">
        <v>849420</v>
      </c>
      <c r="AN41">
        <v>864480</v>
      </c>
      <c r="AO41">
        <v>830530</v>
      </c>
      <c r="AP41">
        <v>904230</v>
      </c>
      <c r="AQ41">
        <v>819070</v>
      </c>
      <c r="AR41">
        <v>0</v>
      </c>
    </row>
    <row r="42" spans="1:44" x14ac:dyDescent="0.15">
      <c r="A42" s="2">
        <v>143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5558760</v>
      </c>
      <c r="AL42">
        <v>3499040</v>
      </c>
      <c r="AM42">
        <v>3449360</v>
      </c>
      <c r="AN42">
        <v>3512640</v>
      </c>
      <c r="AO42">
        <v>3317960</v>
      </c>
      <c r="AP42">
        <v>3484960</v>
      </c>
      <c r="AQ42">
        <v>3357560</v>
      </c>
      <c r="AR42">
        <v>3102960</v>
      </c>
    </row>
    <row r="43" spans="1:44" x14ac:dyDescent="0.15">
      <c r="A43" s="2">
        <v>144</v>
      </c>
      <c r="B43">
        <v>6161.11</v>
      </c>
      <c r="C43">
        <v>4337.84</v>
      </c>
      <c r="D43">
        <v>3411.98</v>
      </c>
      <c r="E43">
        <v>4582.5499999999993</v>
      </c>
      <c r="F43">
        <v>7982.2600000000011</v>
      </c>
      <c r="G43">
        <v>9567.25</v>
      </c>
      <c r="H43">
        <v>7921.49</v>
      </c>
      <c r="I43">
        <v>5889.4100000000008</v>
      </c>
      <c r="J43">
        <v>3935.55</v>
      </c>
      <c r="K43">
        <v>3400.360000000001</v>
      </c>
      <c r="L43">
        <v>3553.69</v>
      </c>
      <c r="M43">
        <v>6164.1100000000006</v>
      </c>
      <c r="N43">
        <v>6423.1299999999992</v>
      </c>
      <c r="O43">
        <v>3980.33</v>
      </c>
      <c r="P43">
        <v>3485.7</v>
      </c>
      <c r="Q43">
        <v>5581.46</v>
      </c>
      <c r="R43">
        <v>8113.2299999999987</v>
      </c>
      <c r="S43">
        <v>8266.2199999999993</v>
      </c>
      <c r="T43">
        <v>6697.18</v>
      </c>
      <c r="U43">
        <v>6090.8500000000022</v>
      </c>
      <c r="V43">
        <v>3501.5900000000011</v>
      </c>
      <c r="W43">
        <v>3034.9899999999989</v>
      </c>
      <c r="X43">
        <v>3395.41</v>
      </c>
      <c r="Y43">
        <v>309657.89</v>
      </c>
      <c r="Z43">
        <v>7241.3199999999988</v>
      </c>
      <c r="AA43">
        <v>3903.11</v>
      </c>
      <c r="AB43">
        <v>30378409.34</v>
      </c>
      <c r="AC43">
        <v>35261143.219999999</v>
      </c>
      <c r="AD43">
        <v>5066588.0599999987</v>
      </c>
      <c r="AE43">
        <v>76293112.349999994</v>
      </c>
      <c r="AF43">
        <v>4759297.0600000015</v>
      </c>
      <c r="AG43">
        <v>5335253.9000000004</v>
      </c>
      <c r="AH43">
        <v>5125063.0700000012</v>
      </c>
      <c r="AI43">
        <v>5212896.3800000008</v>
      </c>
      <c r="AJ43">
        <v>5006512.26</v>
      </c>
      <c r="AK43">
        <v>5373528.6399999997</v>
      </c>
      <c r="AL43">
        <v>18845916.690000001</v>
      </c>
      <c r="AM43">
        <v>10210166.460000001</v>
      </c>
      <c r="AN43">
        <v>10671736.050000001</v>
      </c>
      <c r="AO43">
        <v>10366514.369999999</v>
      </c>
      <c r="AP43">
        <v>10328929.550000001</v>
      </c>
      <c r="AQ43">
        <v>7135774.580000001</v>
      </c>
      <c r="AR43">
        <v>0</v>
      </c>
    </row>
    <row r="44" spans="1:44" x14ac:dyDescent="0.15">
      <c r="A44" s="2">
        <v>144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3331800.23</v>
      </c>
      <c r="AK44">
        <v>5400179.7699999996</v>
      </c>
      <c r="AL44">
        <v>5403030</v>
      </c>
      <c r="AM44">
        <v>5080230</v>
      </c>
      <c r="AN44">
        <v>5340810</v>
      </c>
      <c r="AO44">
        <v>5067510</v>
      </c>
      <c r="AP44">
        <v>5249010</v>
      </c>
      <c r="AQ44">
        <v>5027610</v>
      </c>
      <c r="AR44">
        <v>0</v>
      </c>
    </row>
    <row r="45" spans="1:44" x14ac:dyDescent="0.15">
      <c r="A45" s="2">
        <v>144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3830920</v>
      </c>
      <c r="K45">
        <v>845620</v>
      </c>
      <c r="L45">
        <v>863410</v>
      </c>
      <c r="M45">
        <v>698190</v>
      </c>
      <c r="N45">
        <v>645280</v>
      </c>
      <c r="O45">
        <v>1483380</v>
      </c>
      <c r="P45">
        <v>885420</v>
      </c>
      <c r="Q45">
        <v>791880</v>
      </c>
      <c r="R45">
        <v>859230</v>
      </c>
      <c r="S45">
        <v>886820</v>
      </c>
      <c r="T45">
        <v>755870</v>
      </c>
      <c r="U45">
        <v>889530</v>
      </c>
      <c r="V45">
        <v>878080</v>
      </c>
      <c r="W45">
        <v>882970</v>
      </c>
      <c r="X45">
        <v>839070</v>
      </c>
      <c r="Y45">
        <v>891712.96</v>
      </c>
      <c r="Z45">
        <v>829527.04000000015</v>
      </c>
      <c r="AA45">
        <v>864890</v>
      </c>
      <c r="AB45">
        <v>882960</v>
      </c>
      <c r="AC45">
        <v>839160</v>
      </c>
      <c r="AD45">
        <v>839120</v>
      </c>
      <c r="AE45">
        <v>9771860</v>
      </c>
      <c r="AF45">
        <v>806630</v>
      </c>
      <c r="AG45">
        <v>908820</v>
      </c>
      <c r="AH45">
        <v>832320</v>
      </c>
      <c r="AI45">
        <v>850350</v>
      </c>
      <c r="AJ45">
        <v>847580</v>
      </c>
      <c r="AK45">
        <v>858322.9</v>
      </c>
      <c r="AL45">
        <v>869127.10000000009</v>
      </c>
      <c r="AM45">
        <v>868040</v>
      </c>
      <c r="AN45">
        <v>900590</v>
      </c>
      <c r="AO45">
        <v>847930</v>
      </c>
      <c r="AP45">
        <v>886140</v>
      </c>
      <c r="AQ45">
        <v>851620</v>
      </c>
      <c r="AR45">
        <v>0</v>
      </c>
    </row>
    <row r="46" spans="1:44" x14ac:dyDescent="0.15">
      <c r="A46" s="2">
        <v>145</v>
      </c>
      <c r="B46">
        <v>61623.600000000013</v>
      </c>
      <c r="C46">
        <v>331950</v>
      </c>
      <c r="D46">
        <v>39702.6</v>
      </c>
      <c r="E46">
        <v>406867.20000000001</v>
      </c>
      <c r="F46">
        <v>40126.200000000012</v>
      </c>
      <c r="G46">
        <v>44483.4</v>
      </c>
      <c r="H46">
        <v>525365.4</v>
      </c>
      <c r="I46">
        <v>52693.799999999988</v>
      </c>
      <c r="J46">
        <v>43078.200000000012</v>
      </c>
      <c r="K46">
        <v>46466.400000000001</v>
      </c>
      <c r="L46">
        <v>52947</v>
      </c>
      <c r="M46">
        <v>59633.4</v>
      </c>
      <c r="N46">
        <v>60650.400000000001</v>
      </c>
      <c r="O46">
        <v>46668.600000000013</v>
      </c>
      <c r="P46">
        <v>35361</v>
      </c>
      <c r="Q46">
        <v>39855.599999999999</v>
      </c>
      <c r="R46">
        <v>45330</v>
      </c>
      <c r="S46">
        <v>32983.800000000003</v>
      </c>
      <c r="T46">
        <v>37500.6</v>
      </c>
      <c r="U46">
        <v>43091.999999999993</v>
      </c>
      <c r="V46">
        <v>35950.199999999997</v>
      </c>
      <c r="W46">
        <v>26744.400000000001</v>
      </c>
      <c r="X46">
        <v>11055.6</v>
      </c>
      <c r="Y46">
        <v>24122.18</v>
      </c>
      <c r="Z46">
        <v>3724.66</v>
      </c>
      <c r="AA46">
        <v>1204675.8</v>
      </c>
      <c r="AB46">
        <v>985.8</v>
      </c>
      <c r="AC46">
        <v>1257</v>
      </c>
      <c r="AD46">
        <v>1714.2</v>
      </c>
      <c r="AE46">
        <v>1212076.8</v>
      </c>
      <c r="AF46">
        <v>2413.1999999999998</v>
      </c>
      <c r="AG46">
        <v>3343.8</v>
      </c>
      <c r="AH46">
        <v>4452</v>
      </c>
      <c r="AI46">
        <v>5749.8</v>
      </c>
      <c r="AJ46">
        <v>6971.3999999999987</v>
      </c>
      <c r="AK46">
        <v>32763.040000000001</v>
      </c>
      <c r="AL46">
        <v>9422.0600000000013</v>
      </c>
      <c r="AM46">
        <v>6665.4000000000005</v>
      </c>
      <c r="AN46">
        <v>4737.5999999999995</v>
      </c>
      <c r="AO46">
        <v>25919.62</v>
      </c>
      <c r="AP46">
        <v>5627.8600000000006</v>
      </c>
      <c r="AQ46">
        <v>6701.3999999999987</v>
      </c>
      <c r="AR46">
        <v>0</v>
      </c>
    </row>
    <row r="47" spans="1:44" x14ac:dyDescent="0.15">
      <c r="A47" s="2">
        <v>146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5122640</v>
      </c>
      <c r="O47">
        <v>11981280</v>
      </c>
      <c r="P47">
        <v>7340640</v>
      </c>
      <c r="Q47">
        <v>5939520</v>
      </c>
      <c r="R47">
        <v>6819920</v>
      </c>
      <c r="S47">
        <v>6803840</v>
      </c>
      <c r="T47">
        <v>6553440</v>
      </c>
      <c r="U47">
        <v>7108240</v>
      </c>
      <c r="V47">
        <v>6918160</v>
      </c>
      <c r="W47">
        <v>7041520</v>
      </c>
      <c r="X47">
        <v>6814880</v>
      </c>
      <c r="Y47">
        <v>6621275.7999999998</v>
      </c>
      <c r="Z47">
        <v>6917444.2000000002</v>
      </c>
      <c r="AA47">
        <v>6861280</v>
      </c>
      <c r="AB47">
        <v>7058160</v>
      </c>
      <c r="AC47">
        <v>6767840</v>
      </c>
      <c r="AD47">
        <v>6876880</v>
      </c>
      <c r="AE47">
        <v>100733040</v>
      </c>
      <c r="AF47">
        <v>6590080</v>
      </c>
      <c r="AG47">
        <v>7342320</v>
      </c>
      <c r="AH47">
        <v>6704960</v>
      </c>
      <c r="AI47">
        <v>7062080</v>
      </c>
      <c r="AJ47">
        <v>6814483.0599999996</v>
      </c>
      <c r="AK47">
        <v>6980232.4199999999</v>
      </c>
      <c r="AL47">
        <v>18624000</v>
      </c>
      <c r="AM47">
        <v>6914160</v>
      </c>
      <c r="AN47">
        <v>7084800</v>
      </c>
      <c r="AO47">
        <v>6827840</v>
      </c>
      <c r="AP47">
        <v>7550160</v>
      </c>
      <c r="AQ47">
        <v>6481040</v>
      </c>
      <c r="AR47">
        <v>0</v>
      </c>
    </row>
    <row r="48" spans="1:44" x14ac:dyDescent="0.15">
      <c r="A48" s="2">
        <v>146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497280</v>
      </c>
      <c r="J48">
        <v>1301850</v>
      </c>
      <c r="K48">
        <v>1346040</v>
      </c>
      <c r="L48">
        <v>1258785</v>
      </c>
      <c r="M48">
        <v>1007445</v>
      </c>
      <c r="N48">
        <v>989940</v>
      </c>
      <c r="O48">
        <v>1313475</v>
      </c>
      <c r="P48">
        <v>1321560</v>
      </c>
      <c r="Q48">
        <v>1143075</v>
      </c>
      <c r="R48">
        <v>1300950</v>
      </c>
      <c r="S48">
        <v>1336905</v>
      </c>
      <c r="T48">
        <v>1164390</v>
      </c>
      <c r="U48">
        <v>1283220</v>
      </c>
      <c r="V48">
        <v>1265730</v>
      </c>
      <c r="W48">
        <v>1290465</v>
      </c>
      <c r="X48">
        <v>1319078.94</v>
      </c>
      <c r="Y48">
        <v>1355976.06</v>
      </c>
      <c r="Z48">
        <v>1288545</v>
      </c>
      <c r="AA48">
        <v>13727070</v>
      </c>
      <c r="AB48">
        <v>1329645</v>
      </c>
      <c r="AC48">
        <v>6928170</v>
      </c>
      <c r="AD48">
        <v>1445120</v>
      </c>
      <c r="AE48">
        <v>19127570</v>
      </c>
      <c r="AF48">
        <v>1313930</v>
      </c>
      <c r="AG48">
        <v>1538960</v>
      </c>
      <c r="AH48">
        <v>1332825</v>
      </c>
      <c r="AI48">
        <v>1465980</v>
      </c>
      <c r="AJ48">
        <v>1497221.79</v>
      </c>
      <c r="AK48">
        <v>1567703.21</v>
      </c>
      <c r="AL48">
        <v>1531090</v>
      </c>
      <c r="AM48">
        <v>6445255</v>
      </c>
      <c r="AN48">
        <v>1460765</v>
      </c>
      <c r="AO48">
        <v>1446775</v>
      </c>
      <c r="AP48">
        <v>1517855</v>
      </c>
      <c r="AQ48">
        <v>1371500</v>
      </c>
      <c r="AR48">
        <v>0</v>
      </c>
    </row>
    <row r="49" spans="1:44" x14ac:dyDescent="0.15">
      <c r="A49" s="2">
        <v>146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552381.80000000005</v>
      </c>
      <c r="AK49">
        <v>849088.24</v>
      </c>
      <c r="AL49">
        <v>2312660</v>
      </c>
      <c r="AM49">
        <v>838200</v>
      </c>
      <c r="AN49">
        <v>869880</v>
      </c>
      <c r="AO49">
        <v>847740</v>
      </c>
      <c r="AP49">
        <v>873450</v>
      </c>
      <c r="AQ49">
        <v>830910</v>
      </c>
      <c r="AR49">
        <v>0</v>
      </c>
    </row>
    <row r="50" spans="1:44" x14ac:dyDescent="0.15">
      <c r="A50" s="2">
        <v>146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808070</v>
      </c>
      <c r="I50">
        <v>870330</v>
      </c>
      <c r="J50">
        <v>830750</v>
      </c>
      <c r="K50">
        <v>922270</v>
      </c>
      <c r="L50">
        <v>845800</v>
      </c>
      <c r="M50">
        <v>729210</v>
      </c>
      <c r="N50">
        <v>600070</v>
      </c>
      <c r="O50">
        <v>1460270</v>
      </c>
      <c r="P50">
        <v>890340</v>
      </c>
      <c r="Q50">
        <v>831340</v>
      </c>
      <c r="R50">
        <v>876390</v>
      </c>
      <c r="S50">
        <v>896000</v>
      </c>
      <c r="T50">
        <v>792320</v>
      </c>
      <c r="U50">
        <v>880640</v>
      </c>
      <c r="V50">
        <v>840650</v>
      </c>
      <c r="W50">
        <v>895230</v>
      </c>
      <c r="X50">
        <v>830360</v>
      </c>
      <c r="Y50">
        <v>877429.55</v>
      </c>
      <c r="Z50">
        <v>843552.70999999985</v>
      </c>
      <c r="AA50">
        <v>9165440</v>
      </c>
      <c r="AB50">
        <v>887280</v>
      </c>
      <c r="AC50">
        <v>844700</v>
      </c>
      <c r="AD50">
        <v>828480</v>
      </c>
      <c r="AE50">
        <v>12622360</v>
      </c>
      <c r="AF50">
        <v>819478.41</v>
      </c>
      <c r="AG50">
        <v>858621.59000000008</v>
      </c>
      <c r="AH50">
        <v>869750</v>
      </c>
      <c r="AI50">
        <v>884580</v>
      </c>
      <c r="AJ50">
        <v>809410</v>
      </c>
      <c r="AK50">
        <v>904425.21</v>
      </c>
      <c r="AL50">
        <v>861014.79</v>
      </c>
      <c r="AM50">
        <v>792430</v>
      </c>
      <c r="AN50">
        <v>886290</v>
      </c>
      <c r="AO50">
        <v>836490</v>
      </c>
      <c r="AP50">
        <v>858600</v>
      </c>
      <c r="AQ50">
        <v>824590</v>
      </c>
      <c r="AR50">
        <v>0</v>
      </c>
    </row>
    <row r="51" spans="1:44" x14ac:dyDescent="0.15">
      <c r="A51" s="2">
        <v>146</v>
      </c>
      <c r="B51">
        <v>1711500</v>
      </c>
      <c r="C51">
        <v>1662100</v>
      </c>
      <c r="D51">
        <v>16959920</v>
      </c>
      <c r="E51">
        <v>1697840</v>
      </c>
      <c r="F51">
        <v>1678660</v>
      </c>
      <c r="G51">
        <v>1775620</v>
      </c>
      <c r="H51">
        <v>1630440</v>
      </c>
      <c r="I51">
        <v>1707560</v>
      </c>
      <c r="J51">
        <v>1779580</v>
      </c>
      <c r="K51">
        <v>1768960</v>
      </c>
      <c r="L51">
        <v>1685840</v>
      </c>
      <c r="M51">
        <v>1389900</v>
      </c>
      <c r="N51">
        <v>1368440</v>
      </c>
      <c r="O51">
        <v>1713320</v>
      </c>
      <c r="P51">
        <v>1789540</v>
      </c>
      <c r="Q51">
        <v>1542640</v>
      </c>
      <c r="R51">
        <v>1774200</v>
      </c>
      <c r="S51">
        <v>1732760</v>
      </c>
      <c r="T51">
        <v>1588560</v>
      </c>
      <c r="U51">
        <v>1722500</v>
      </c>
      <c r="V51">
        <v>1680540</v>
      </c>
      <c r="W51">
        <v>11420500</v>
      </c>
      <c r="X51">
        <v>1704299.12</v>
      </c>
      <c r="Y51">
        <v>1669054.110000001</v>
      </c>
      <c r="Z51">
        <v>16612000</v>
      </c>
      <c r="AA51">
        <v>1697600</v>
      </c>
      <c r="AB51">
        <v>1753080</v>
      </c>
      <c r="AC51">
        <v>1563320</v>
      </c>
      <c r="AD51">
        <v>1766140</v>
      </c>
      <c r="AE51">
        <v>1665600</v>
      </c>
      <c r="AF51">
        <v>5894080</v>
      </c>
      <c r="AG51">
        <v>1746280</v>
      </c>
      <c r="AH51">
        <v>1757220</v>
      </c>
      <c r="AI51">
        <v>1752020</v>
      </c>
      <c r="AJ51">
        <v>1640669.32</v>
      </c>
      <c r="AK51">
        <v>1772290.68</v>
      </c>
      <c r="AL51">
        <v>1736280</v>
      </c>
      <c r="AM51">
        <v>1708540</v>
      </c>
      <c r="AN51">
        <v>1733140</v>
      </c>
      <c r="AO51">
        <v>1699240</v>
      </c>
      <c r="AP51">
        <v>1745940</v>
      </c>
      <c r="AQ51">
        <v>1651140</v>
      </c>
      <c r="AR51">
        <v>0</v>
      </c>
    </row>
    <row r="52" spans="1:44" x14ac:dyDescent="0.15">
      <c r="A52" s="2">
        <v>146</v>
      </c>
      <c r="B52">
        <v>22498</v>
      </c>
      <c r="C52">
        <v>19688.400000000001</v>
      </c>
      <c r="D52">
        <v>16138</v>
      </c>
      <c r="E52">
        <v>18864.400000000001</v>
      </c>
      <c r="F52">
        <v>21296.400000000001</v>
      </c>
      <c r="G52">
        <v>21127.599999999999</v>
      </c>
      <c r="H52">
        <v>11715.2</v>
      </c>
      <c r="I52">
        <v>18977.2</v>
      </c>
      <c r="J52">
        <v>14594.4</v>
      </c>
      <c r="K52">
        <v>18559.599999999999</v>
      </c>
      <c r="L52">
        <v>16503.2</v>
      </c>
      <c r="M52">
        <v>20015.599999999999</v>
      </c>
      <c r="N52">
        <v>25973.599999999999</v>
      </c>
      <c r="O52">
        <v>22066.400000000001</v>
      </c>
      <c r="P52">
        <v>16179.6</v>
      </c>
      <c r="Q52">
        <v>18751.599999999999</v>
      </c>
      <c r="R52">
        <v>20357.19999999999</v>
      </c>
      <c r="S52">
        <v>18570.8</v>
      </c>
      <c r="T52">
        <v>17658</v>
      </c>
      <c r="U52">
        <v>19397.2</v>
      </c>
      <c r="V52">
        <v>16445.599999999999</v>
      </c>
      <c r="W52">
        <v>15547.2</v>
      </c>
      <c r="X52">
        <v>17764.400000000001</v>
      </c>
      <c r="Y52">
        <v>44479.319999999992</v>
      </c>
      <c r="Z52">
        <v>27545.85</v>
      </c>
      <c r="AA52">
        <v>22896.400000000001</v>
      </c>
      <c r="AB52">
        <v>15982</v>
      </c>
      <c r="AC52">
        <v>17365.599999999999</v>
      </c>
      <c r="AD52">
        <v>17106.400000000001</v>
      </c>
      <c r="AE52">
        <v>21298.400000000001</v>
      </c>
      <c r="AF52">
        <v>10658</v>
      </c>
      <c r="AG52">
        <v>13727.2</v>
      </c>
      <c r="AH52">
        <v>13219.2</v>
      </c>
      <c r="AI52">
        <v>16169.2</v>
      </c>
      <c r="AJ52">
        <v>14312</v>
      </c>
      <c r="AK52">
        <v>1029013.97</v>
      </c>
      <c r="AL52">
        <v>25035.010000000009</v>
      </c>
      <c r="AM52">
        <v>47728.03</v>
      </c>
      <c r="AN52">
        <v>13618.15</v>
      </c>
      <c r="AO52">
        <v>16616.400000000001</v>
      </c>
      <c r="AP52">
        <v>21620.799999999999</v>
      </c>
      <c r="AQ52">
        <v>21371.599999999999</v>
      </c>
      <c r="AR52">
        <v>0</v>
      </c>
    </row>
    <row r="53" spans="1:44" x14ac:dyDescent="0.15">
      <c r="A53" s="2">
        <v>146</v>
      </c>
      <c r="B53">
        <v>0</v>
      </c>
      <c r="C53">
        <v>0</v>
      </c>
      <c r="D53">
        <v>814965</v>
      </c>
      <c r="E53">
        <v>19581</v>
      </c>
      <c r="F53">
        <v>23171.4</v>
      </c>
      <c r="G53">
        <v>22612.799999999999</v>
      </c>
      <c r="H53">
        <v>14547.6</v>
      </c>
      <c r="I53">
        <v>17746.8</v>
      </c>
      <c r="J53">
        <v>15736.2</v>
      </c>
      <c r="K53">
        <v>125646</v>
      </c>
      <c r="L53">
        <v>16528.2</v>
      </c>
      <c r="M53">
        <v>23727</v>
      </c>
      <c r="N53">
        <v>25495.200000000001</v>
      </c>
      <c r="O53">
        <v>210986.4</v>
      </c>
      <c r="P53">
        <v>14235.6</v>
      </c>
      <c r="Q53">
        <v>245013</v>
      </c>
      <c r="R53">
        <v>20683.2</v>
      </c>
      <c r="S53">
        <v>17890.8</v>
      </c>
      <c r="T53">
        <v>17080.2</v>
      </c>
      <c r="U53">
        <v>17362.2</v>
      </c>
      <c r="V53">
        <v>16743</v>
      </c>
      <c r="W53">
        <v>17626.8</v>
      </c>
      <c r="X53">
        <v>23713.99</v>
      </c>
      <c r="Y53">
        <v>21830.07</v>
      </c>
      <c r="Z53">
        <v>26064.599999999991</v>
      </c>
      <c r="AA53">
        <v>442542.6</v>
      </c>
      <c r="AB53">
        <v>18114</v>
      </c>
      <c r="AC53">
        <v>22233</v>
      </c>
      <c r="AD53">
        <v>20197.19999999999</v>
      </c>
      <c r="AE53">
        <v>18298.8</v>
      </c>
      <c r="AF53">
        <v>532527.6</v>
      </c>
      <c r="AG53">
        <v>12739.2</v>
      </c>
      <c r="AH53">
        <v>16050</v>
      </c>
      <c r="AI53">
        <v>16897.2</v>
      </c>
      <c r="AJ53">
        <v>24019.61</v>
      </c>
      <c r="AK53">
        <v>17425.87</v>
      </c>
      <c r="AL53">
        <v>16192.8</v>
      </c>
      <c r="AM53">
        <v>641195.4</v>
      </c>
      <c r="AN53">
        <v>12864.6</v>
      </c>
      <c r="AO53">
        <v>24163.62</v>
      </c>
      <c r="AP53">
        <v>17612.53</v>
      </c>
      <c r="AQ53">
        <v>23776.2</v>
      </c>
      <c r="AR53">
        <v>0</v>
      </c>
    </row>
    <row r="54" spans="1:44" x14ac:dyDescent="0.15">
      <c r="A54" s="2">
        <v>146</v>
      </c>
      <c r="B54">
        <v>1332195</v>
      </c>
      <c r="C54">
        <v>1246905</v>
      </c>
      <c r="D54">
        <v>12837285</v>
      </c>
      <c r="E54">
        <v>1292985</v>
      </c>
      <c r="F54">
        <v>1241370</v>
      </c>
      <c r="G54">
        <v>1344750</v>
      </c>
      <c r="H54">
        <v>1222500</v>
      </c>
      <c r="I54">
        <v>1360590</v>
      </c>
      <c r="J54">
        <v>1293795</v>
      </c>
      <c r="K54">
        <v>1363710</v>
      </c>
      <c r="L54">
        <v>1268415</v>
      </c>
      <c r="M54">
        <v>1065945</v>
      </c>
      <c r="N54">
        <v>975780</v>
      </c>
      <c r="O54">
        <v>1220700</v>
      </c>
      <c r="P54">
        <v>3573300</v>
      </c>
      <c r="Q54">
        <v>1161285</v>
      </c>
      <c r="R54">
        <v>1322925</v>
      </c>
      <c r="S54">
        <v>1287510</v>
      </c>
      <c r="T54">
        <v>1163805</v>
      </c>
      <c r="U54">
        <v>1296270</v>
      </c>
      <c r="V54">
        <v>1267905</v>
      </c>
      <c r="W54">
        <v>1246770</v>
      </c>
      <c r="X54">
        <v>1290370.83</v>
      </c>
      <c r="Y54">
        <v>1350574.17</v>
      </c>
      <c r="Z54">
        <v>1258305</v>
      </c>
      <c r="AA54">
        <v>11351925</v>
      </c>
      <c r="AB54">
        <v>1332420</v>
      </c>
      <c r="AC54">
        <v>1275750</v>
      </c>
      <c r="AD54">
        <v>1326765</v>
      </c>
      <c r="AE54">
        <v>1259910</v>
      </c>
      <c r="AF54">
        <v>17789805</v>
      </c>
      <c r="AG54">
        <v>1351920</v>
      </c>
      <c r="AH54">
        <v>1280835</v>
      </c>
      <c r="AI54">
        <v>1361055</v>
      </c>
      <c r="AJ54">
        <v>1245870</v>
      </c>
      <c r="AK54">
        <v>1315708.1000000001</v>
      </c>
      <c r="AL54">
        <v>1333411.9000000011</v>
      </c>
      <c r="AM54">
        <v>1224555</v>
      </c>
      <c r="AN54">
        <v>1349580</v>
      </c>
      <c r="AO54">
        <v>1227945</v>
      </c>
      <c r="AP54">
        <v>427470</v>
      </c>
      <c r="AQ54">
        <v>0</v>
      </c>
      <c r="AR54">
        <v>0</v>
      </c>
    </row>
    <row r="55" spans="1:44" x14ac:dyDescent="0.15">
      <c r="A55" s="2">
        <v>149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2235490</v>
      </c>
      <c r="I55">
        <v>862430</v>
      </c>
      <c r="J55">
        <v>835680</v>
      </c>
      <c r="K55">
        <v>879420</v>
      </c>
      <c r="L55">
        <v>859350</v>
      </c>
      <c r="M55">
        <v>706150</v>
      </c>
      <c r="N55">
        <v>687780</v>
      </c>
      <c r="O55">
        <v>793220</v>
      </c>
      <c r="P55">
        <v>2392440</v>
      </c>
      <c r="Q55">
        <v>784680</v>
      </c>
      <c r="R55">
        <v>881920</v>
      </c>
      <c r="S55">
        <v>874980</v>
      </c>
      <c r="T55">
        <v>857430</v>
      </c>
      <c r="U55">
        <v>904320</v>
      </c>
      <c r="V55">
        <v>835270</v>
      </c>
      <c r="W55">
        <v>891200</v>
      </c>
      <c r="X55">
        <v>858634.46</v>
      </c>
      <c r="Y55">
        <v>865785.5399999998</v>
      </c>
      <c r="Z55">
        <v>935040</v>
      </c>
      <c r="AA55">
        <v>811010</v>
      </c>
      <c r="AB55">
        <v>10158820</v>
      </c>
      <c r="AC55">
        <v>843630</v>
      </c>
      <c r="AD55">
        <v>826090</v>
      </c>
      <c r="AE55">
        <v>12769940</v>
      </c>
      <c r="AF55">
        <v>813570</v>
      </c>
      <c r="AG55">
        <v>903320</v>
      </c>
      <c r="AH55">
        <v>853690</v>
      </c>
      <c r="AI55">
        <v>848830</v>
      </c>
      <c r="AJ55">
        <v>806643.04</v>
      </c>
      <c r="AK55">
        <v>867716.96000000031</v>
      </c>
      <c r="AL55">
        <v>891440</v>
      </c>
      <c r="AM55">
        <v>3202010</v>
      </c>
      <c r="AN55">
        <v>872180</v>
      </c>
      <c r="AO55">
        <v>880410</v>
      </c>
      <c r="AP55">
        <v>898950</v>
      </c>
      <c r="AQ55">
        <v>829740</v>
      </c>
      <c r="AR55">
        <v>0</v>
      </c>
    </row>
    <row r="56" spans="1:44" x14ac:dyDescent="0.15">
      <c r="A56" s="2">
        <v>149</v>
      </c>
      <c r="B56">
        <v>1277175</v>
      </c>
      <c r="C56">
        <v>1253445</v>
      </c>
      <c r="D56">
        <v>12912915</v>
      </c>
      <c r="E56">
        <v>1291950</v>
      </c>
      <c r="F56">
        <v>1303125</v>
      </c>
      <c r="G56">
        <v>1298175</v>
      </c>
      <c r="H56">
        <v>1244475</v>
      </c>
      <c r="I56">
        <v>1278270</v>
      </c>
      <c r="J56">
        <v>1213170</v>
      </c>
      <c r="K56">
        <v>1314180</v>
      </c>
      <c r="L56">
        <v>1257750</v>
      </c>
      <c r="M56">
        <v>1048680</v>
      </c>
      <c r="N56">
        <v>921105</v>
      </c>
      <c r="O56">
        <v>2250630</v>
      </c>
      <c r="P56">
        <v>1290840</v>
      </c>
      <c r="Q56">
        <v>1206975</v>
      </c>
      <c r="R56">
        <v>1333950</v>
      </c>
      <c r="S56">
        <v>1326870</v>
      </c>
      <c r="T56">
        <v>1193940</v>
      </c>
      <c r="U56">
        <v>1289220</v>
      </c>
      <c r="V56">
        <v>1253040</v>
      </c>
      <c r="W56">
        <v>1307820</v>
      </c>
      <c r="X56">
        <v>1234335</v>
      </c>
      <c r="Y56">
        <v>1325649.47</v>
      </c>
      <c r="Z56">
        <v>1323230.53</v>
      </c>
      <c r="AA56">
        <v>1230435</v>
      </c>
      <c r="AB56">
        <v>1360785</v>
      </c>
      <c r="AC56">
        <v>1250010</v>
      </c>
      <c r="AD56">
        <v>1251345</v>
      </c>
      <c r="AE56">
        <v>18878310</v>
      </c>
      <c r="AF56">
        <v>1162545</v>
      </c>
      <c r="AG56">
        <v>1339710</v>
      </c>
      <c r="AH56">
        <v>1281540</v>
      </c>
      <c r="AI56">
        <v>1292610</v>
      </c>
      <c r="AJ56">
        <v>1285665</v>
      </c>
      <c r="AK56">
        <v>1319161.97</v>
      </c>
      <c r="AL56">
        <v>775806.86000000022</v>
      </c>
      <c r="AM56">
        <v>600705</v>
      </c>
      <c r="AN56">
        <v>1342350</v>
      </c>
      <c r="AO56">
        <v>1264485</v>
      </c>
      <c r="AP56">
        <v>1331700</v>
      </c>
      <c r="AQ56">
        <v>1279350</v>
      </c>
      <c r="AR56">
        <v>0</v>
      </c>
    </row>
    <row r="57" spans="1:44" x14ac:dyDescent="0.15">
      <c r="A57" s="2">
        <v>149</v>
      </c>
      <c r="B57">
        <v>862270</v>
      </c>
      <c r="C57">
        <v>819650</v>
      </c>
      <c r="D57">
        <v>8668800</v>
      </c>
      <c r="E57">
        <v>825320</v>
      </c>
      <c r="F57">
        <v>1332920</v>
      </c>
      <c r="G57">
        <v>1746660</v>
      </c>
      <c r="H57">
        <v>1611350</v>
      </c>
      <c r="I57">
        <v>1781270</v>
      </c>
      <c r="J57">
        <v>1670930</v>
      </c>
      <c r="K57">
        <v>1748740</v>
      </c>
      <c r="L57">
        <v>1686320</v>
      </c>
      <c r="M57">
        <v>1389640</v>
      </c>
      <c r="N57">
        <v>1310500</v>
      </c>
      <c r="O57">
        <v>1634200</v>
      </c>
      <c r="P57">
        <v>4799500</v>
      </c>
      <c r="Q57">
        <v>1575290</v>
      </c>
      <c r="R57">
        <v>1708040</v>
      </c>
      <c r="S57">
        <v>1714350</v>
      </c>
      <c r="T57">
        <v>1571990</v>
      </c>
      <c r="U57">
        <v>1780480</v>
      </c>
      <c r="V57">
        <v>1654240</v>
      </c>
      <c r="W57">
        <v>1796190</v>
      </c>
      <c r="X57">
        <v>1727300.3</v>
      </c>
      <c r="Y57">
        <v>1758429.7</v>
      </c>
      <c r="Z57">
        <v>1726410</v>
      </c>
      <c r="AA57">
        <v>18254840</v>
      </c>
      <c r="AB57">
        <v>1770370</v>
      </c>
      <c r="AC57">
        <v>1655710</v>
      </c>
      <c r="AD57">
        <v>1753640</v>
      </c>
      <c r="AE57">
        <v>1742440</v>
      </c>
      <c r="AF57">
        <v>6441750</v>
      </c>
      <c r="AG57">
        <v>1742730</v>
      </c>
      <c r="AH57">
        <v>1728220</v>
      </c>
      <c r="AI57">
        <v>1779190</v>
      </c>
      <c r="AJ57">
        <v>1636670</v>
      </c>
      <c r="AK57">
        <v>1799043.35</v>
      </c>
      <c r="AL57">
        <v>1692450.76</v>
      </c>
      <c r="AM57">
        <v>6311710</v>
      </c>
      <c r="AN57">
        <v>1742770</v>
      </c>
      <c r="AO57">
        <v>1677810</v>
      </c>
      <c r="AP57">
        <v>1775440</v>
      </c>
      <c r="AQ57">
        <v>1636620</v>
      </c>
      <c r="AR57">
        <v>0</v>
      </c>
    </row>
    <row r="58" spans="1:44" x14ac:dyDescent="0.15">
      <c r="A58" s="2">
        <v>149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2335780</v>
      </c>
      <c r="AM58">
        <v>844270</v>
      </c>
      <c r="AN58">
        <v>870770</v>
      </c>
      <c r="AO58">
        <v>805000</v>
      </c>
      <c r="AP58">
        <v>848270</v>
      </c>
      <c r="AQ58">
        <v>835080</v>
      </c>
      <c r="AR58">
        <v>0</v>
      </c>
    </row>
    <row r="59" spans="1:44" x14ac:dyDescent="0.15">
      <c r="A59" s="2">
        <v>149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18034840</v>
      </c>
      <c r="AB59">
        <v>1779620</v>
      </c>
      <c r="AC59">
        <v>1667800</v>
      </c>
      <c r="AD59">
        <v>1723940</v>
      </c>
      <c r="AE59">
        <v>25050640</v>
      </c>
      <c r="AF59">
        <v>1623520</v>
      </c>
      <c r="AG59">
        <v>1751480</v>
      </c>
      <c r="AH59">
        <v>1652440</v>
      </c>
      <c r="AI59">
        <v>1821100</v>
      </c>
      <c r="AJ59">
        <v>1708020</v>
      </c>
      <c r="AK59">
        <v>1772076.58</v>
      </c>
      <c r="AL59">
        <v>1748103.42</v>
      </c>
      <c r="AM59">
        <v>1672460</v>
      </c>
      <c r="AN59">
        <v>1770520</v>
      </c>
      <c r="AO59">
        <v>1765100</v>
      </c>
      <c r="AP59">
        <v>1834080</v>
      </c>
      <c r="AQ59">
        <v>1697420</v>
      </c>
      <c r="AR59">
        <v>1548060</v>
      </c>
    </row>
    <row r="60" spans="1:44" x14ac:dyDescent="0.15">
      <c r="A60" s="2">
        <v>149</v>
      </c>
      <c r="B60">
        <v>856370</v>
      </c>
      <c r="C60">
        <v>7747500</v>
      </c>
      <c r="D60">
        <v>877530</v>
      </c>
      <c r="E60">
        <v>864780</v>
      </c>
      <c r="F60">
        <v>835050</v>
      </c>
      <c r="G60">
        <v>888770</v>
      </c>
      <c r="H60">
        <v>823100</v>
      </c>
      <c r="I60">
        <v>857710</v>
      </c>
      <c r="J60">
        <v>854260</v>
      </c>
      <c r="K60">
        <v>5674560</v>
      </c>
      <c r="L60">
        <v>1676510</v>
      </c>
      <c r="M60">
        <v>1427750</v>
      </c>
      <c r="N60">
        <v>1298350</v>
      </c>
      <c r="O60">
        <v>3047160</v>
      </c>
      <c r="P60">
        <v>1763430</v>
      </c>
      <c r="Q60">
        <v>1609180</v>
      </c>
      <c r="R60">
        <v>1809760</v>
      </c>
      <c r="S60">
        <v>1794120</v>
      </c>
      <c r="T60">
        <v>1576040</v>
      </c>
      <c r="U60">
        <v>1775190</v>
      </c>
      <c r="V60">
        <v>1727190</v>
      </c>
      <c r="W60">
        <v>1780410</v>
      </c>
      <c r="X60">
        <v>1669214.12</v>
      </c>
      <c r="Y60">
        <v>1746815.07</v>
      </c>
      <c r="Z60">
        <v>16777760</v>
      </c>
      <c r="AA60">
        <v>1692110</v>
      </c>
      <c r="AB60">
        <v>1737310</v>
      </c>
      <c r="AC60">
        <v>1715430</v>
      </c>
      <c r="AD60">
        <v>1689440</v>
      </c>
      <c r="AE60">
        <v>3290280</v>
      </c>
      <c r="AF60">
        <v>1563840</v>
      </c>
      <c r="AG60">
        <v>1750800</v>
      </c>
      <c r="AH60">
        <v>1681530</v>
      </c>
      <c r="AI60">
        <v>1751680</v>
      </c>
      <c r="AJ60">
        <v>1733660</v>
      </c>
      <c r="AK60">
        <v>1752235.85</v>
      </c>
      <c r="AL60">
        <v>1754044.15</v>
      </c>
      <c r="AM60">
        <v>1698330</v>
      </c>
      <c r="AN60">
        <v>1746300</v>
      </c>
      <c r="AO60">
        <v>1669610</v>
      </c>
      <c r="AP60">
        <v>1683330</v>
      </c>
      <c r="AQ60">
        <v>0</v>
      </c>
      <c r="AR60">
        <v>0</v>
      </c>
    </row>
    <row r="61" spans="1:44" x14ac:dyDescent="0.15">
      <c r="A61" s="2">
        <v>149</v>
      </c>
      <c r="B61">
        <v>20518380</v>
      </c>
      <c r="C61">
        <v>2414730</v>
      </c>
      <c r="D61">
        <v>25471050</v>
      </c>
      <c r="E61">
        <v>2512950</v>
      </c>
      <c r="F61">
        <v>2487960</v>
      </c>
      <c r="G61">
        <v>2532240</v>
      </c>
      <c r="H61">
        <v>2511780</v>
      </c>
      <c r="I61">
        <v>2605650</v>
      </c>
      <c r="J61">
        <v>2614440</v>
      </c>
      <c r="K61">
        <v>2647230</v>
      </c>
      <c r="L61">
        <v>2592360</v>
      </c>
      <c r="M61">
        <v>2168910</v>
      </c>
      <c r="N61">
        <v>1884090</v>
      </c>
      <c r="O61">
        <v>4486290</v>
      </c>
      <c r="P61">
        <v>2641590</v>
      </c>
      <c r="Q61">
        <v>2405790</v>
      </c>
      <c r="R61">
        <v>2703630</v>
      </c>
      <c r="S61">
        <v>2714610</v>
      </c>
      <c r="T61">
        <v>2410680</v>
      </c>
      <c r="U61">
        <v>2586270</v>
      </c>
      <c r="V61">
        <v>2560320</v>
      </c>
      <c r="W61">
        <v>2591730</v>
      </c>
      <c r="X61">
        <v>2542065.7599999998</v>
      </c>
      <c r="Y61">
        <v>2646041.7200000002</v>
      </c>
      <c r="Z61">
        <v>14091060</v>
      </c>
      <c r="AA61">
        <v>2646090</v>
      </c>
      <c r="AB61">
        <v>19461330</v>
      </c>
      <c r="AC61">
        <v>2577720</v>
      </c>
      <c r="AD61">
        <v>2683680</v>
      </c>
      <c r="AE61">
        <v>2528790</v>
      </c>
      <c r="AF61">
        <v>29771250</v>
      </c>
      <c r="AG61">
        <v>2704140</v>
      </c>
      <c r="AH61">
        <v>2581260</v>
      </c>
      <c r="AI61">
        <v>2649300</v>
      </c>
      <c r="AJ61">
        <v>2491080</v>
      </c>
      <c r="AK61">
        <v>2682099.1</v>
      </c>
      <c r="AL61">
        <v>2601380.899999999</v>
      </c>
      <c r="AM61">
        <v>2702070</v>
      </c>
      <c r="AN61">
        <v>2510580</v>
      </c>
      <c r="AO61">
        <v>2515110</v>
      </c>
      <c r="AP61">
        <v>2661888</v>
      </c>
      <c r="AQ61">
        <v>2529812.9899999988</v>
      </c>
      <c r="AR61">
        <v>0</v>
      </c>
    </row>
    <row r="62" spans="1:44" x14ac:dyDescent="0.15">
      <c r="A62" s="2">
        <v>149</v>
      </c>
      <c r="B62">
        <v>1854600</v>
      </c>
      <c r="C62">
        <v>1629240</v>
      </c>
      <c r="D62">
        <v>1736420</v>
      </c>
      <c r="E62">
        <v>1688500</v>
      </c>
      <c r="F62">
        <v>1733620</v>
      </c>
      <c r="G62">
        <v>1678640</v>
      </c>
      <c r="H62">
        <v>6116080</v>
      </c>
      <c r="I62">
        <v>3504080</v>
      </c>
      <c r="J62">
        <v>3350880</v>
      </c>
      <c r="K62">
        <v>3524920</v>
      </c>
      <c r="L62">
        <v>3425580</v>
      </c>
      <c r="M62">
        <v>2767840</v>
      </c>
      <c r="N62">
        <v>2684760</v>
      </c>
      <c r="O62">
        <v>3458940</v>
      </c>
      <c r="P62">
        <v>3425940</v>
      </c>
      <c r="Q62">
        <v>2163720</v>
      </c>
      <c r="R62">
        <v>3528400</v>
      </c>
      <c r="S62">
        <v>3401180</v>
      </c>
      <c r="T62">
        <v>12272260</v>
      </c>
      <c r="U62">
        <v>3454520</v>
      </c>
      <c r="V62">
        <v>3395280</v>
      </c>
      <c r="W62">
        <v>3457680</v>
      </c>
      <c r="X62">
        <v>3465601.41</v>
      </c>
      <c r="Y62">
        <v>3498658.59</v>
      </c>
      <c r="Z62">
        <v>3547640</v>
      </c>
      <c r="AA62">
        <v>3309880</v>
      </c>
      <c r="AB62">
        <v>3361660</v>
      </c>
      <c r="AC62">
        <v>29693720</v>
      </c>
      <c r="AD62">
        <v>3423320</v>
      </c>
      <c r="AE62">
        <v>36732680</v>
      </c>
      <c r="AF62">
        <v>3204160</v>
      </c>
      <c r="AG62">
        <v>3604140</v>
      </c>
      <c r="AH62">
        <v>3366140</v>
      </c>
      <c r="AI62">
        <v>3493700</v>
      </c>
      <c r="AJ62">
        <v>3341019.49</v>
      </c>
      <c r="AK62">
        <v>3461400.5100000012</v>
      </c>
      <c r="AL62">
        <v>3472880</v>
      </c>
      <c r="AM62">
        <v>12667940</v>
      </c>
      <c r="AN62">
        <v>3550900</v>
      </c>
      <c r="AO62">
        <v>3365400</v>
      </c>
      <c r="AP62">
        <v>3446689.71</v>
      </c>
      <c r="AQ62">
        <v>3293706.0300000012</v>
      </c>
      <c r="AR62">
        <v>0</v>
      </c>
    </row>
    <row r="63" spans="1:44" x14ac:dyDescent="0.15">
      <c r="A63" s="2">
        <v>149</v>
      </c>
      <c r="B63">
        <v>5978160</v>
      </c>
      <c r="C63">
        <v>53693900</v>
      </c>
      <c r="D63">
        <v>6073700</v>
      </c>
      <c r="E63">
        <v>5825370</v>
      </c>
      <c r="F63">
        <v>5974310</v>
      </c>
      <c r="G63">
        <v>6122150</v>
      </c>
      <c r="H63">
        <v>15629180</v>
      </c>
      <c r="I63">
        <v>6020030</v>
      </c>
      <c r="J63">
        <v>6023810</v>
      </c>
      <c r="K63">
        <v>6066460</v>
      </c>
      <c r="L63">
        <v>5998050</v>
      </c>
      <c r="M63">
        <v>4952560</v>
      </c>
      <c r="N63">
        <v>4431650</v>
      </c>
      <c r="O63">
        <v>10871600</v>
      </c>
      <c r="P63">
        <v>6253660</v>
      </c>
      <c r="Q63">
        <v>5688150</v>
      </c>
      <c r="R63">
        <v>6288590</v>
      </c>
      <c r="S63">
        <v>6379660</v>
      </c>
      <c r="T63">
        <v>5578520</v>
      </c>
      <c r="U63">
        <v>6057140</v>
      </c>
      <c r="V63">
        <v>5825750</v>
      </c>
      <c r="W63">
        <v>6272400</v>
      </c>
      <c r="X63">
        <v>5956414.0599999996</v>
      </c>
      <c r="Y63">
        <v>6123795.7699999996</v>
      </c>
      <c r="Z63">
        <v>6082540</v>
      </c>
      <c r="AA63">
        <v>64588420</v>
      </c>
      <c r="AB63">
        <v>6139670</v>
      </c>
      <c r="AC63">
        <v>5955960</v>
      </c>
      <c r="AD63">
        <v>6073900</v>
      </c>
      <c r="AE63">
        <v>89157590</v>
      </c>
      <c r="AF63">
        <v>5464930</v>
      </c>
      <c r="AG63">
        <v>6144020</v>
      </c>
      <c r="AH63">
        <v>5906370</v>
      </c>
      <c r="AI63">
        <v>6056700</v>
      </c>
      <c r="AJ63">
        <v>5906310</v>
      </c>
      <c r="AK63">
        <v>6055781.2000000002</v>
      </c>
      <c r="AL63">
        <v>6244518.7999999998</v>
      </c>
      <c r="AM63">
        <v>5955460</v>
      </c>
      <c r="AN63">
        <v>6411950</v>
      </c>
      <c r="AO63">
        <v>5978670</v>
      </c>
      <c r="AP63">
        <v>5992260.5999999996</v>
      </c>
      <c r="AQ63">
        <v>5815931.8900000006</v>
      </c>
      <c r="AR63">
        <v>0</v>
      </c>
    </row>
    <row r="64" spans="1:44" x14ac:dyDescent="0.15">
      <c r="A64" s="2">
        <v>149</v>
      </c>
      <c r="B64">
        <v>1265325</v>
      </c>
      <c r="C64">
        <v>11697990</v>
      </c>
      <c r="D64">
        <v>1277040</v>
      </c>
      <c r="E64">
        <v>1238100</v>
      </c>
      <c r="F64">
        <v>1273665</v>
      </c>
      <c r="G64">
        <v>1279695</v>
      </c>
      <c r="H64">
        <v>1274190</v>
      </c>
      <c r="I64">
        <v>1286010</v>
      </c>
      <c r="J64">
        <v>5918370</v>
      </c>
      <c r="K64">
        <v>1318650</v>
      </c>
      <c r="L64">
        <v>1256460</v>
      </c>
      <c r="M64">
        <v>1054785</v>
      </c>
      <c r="N64">
        <v>949335</v>
      </c>
      <c r="O64">
        <v>2228550</v>
      </c>
      <c r="P64">
        <v>1325055</v>
      </c>
      <c r="Q64">
        <v>1204650</v>
      </c>
      <c r="R64">
        <v>1324365</v>
      </c>
      <c r="S64">
        <v>1323480</v>
      </c>
      <c r="T64">
        <v>4682580</v>
      </c>
      <c r="U64">
        <v>1274355</v>
      </c>
      <c r="V64">
        <v>1222035</v>
      </c>
      <c r="W64">
        <v>1279815</v>
      </c>
      <c r="X64">
        <v>1308957.49</v>
      </c>
      <c r="Y64">
        <v>1284497.51</v>
      </c>
      <c r="Z64">
        <v>1278675</v>
      </c>
      <c r="AA64">
        <v>13621890</v>
      </c>
      <c r="AB64">
        <v>1343505</v>
      </c>
      <c r="AC64">
        <v>1294575</v>
      </c>
      <c r="AD64">
        <v>1331970</v>
      </c>
      <c r="AE64">
        <v>18963405</v>
      </c>
      <c r="AF64">
        <v>1150290</v>
      </c>
      <c r="AG64">
        <v>1308780</v>
      </c>
      <c r="AH64">
        <v>1272045</v>
      </c>
      <c r="AI64">
        <v>1310370</v>
      </c>
      <c r="AJ64">
        <v>1237545</v>
      </c>
      <c r="AK64">
        <v>1321356.05</v>
      </c>
      <c r="AL64">
        <v>1322033.95</v>
      </c>
      <c r="AM64">
        <v>1294710</v>
      </c>
      <c r="AN64">
        <v>1301235</v>
      </c>
      <c r="AO64">
        <v>1224510</v>
      </c>
      <c r="AP64">
        <v>1323030</v>
      </c>
      <c r="AQ64">
        <v>1244175</v>
      </c>
      <c r="AR64">
        <v>0</v>
      </c>
    </row>
    <row r="65" spans="1:44" x14ac:dyDescent="0.15">
      <c r="A65" s="2">
        <v>149</v>
      </c>
      <c r="B65">
        <v>2823203.4</v>
      </c>
      <c r="C65">
        <v>338728.8</v>
      </c>
      <c r="D65">
        <v>3539432.4</v>
      </c>
      <c r="E65">
        <v>348994.8</v>
      </c>
      <c r="F65">
        <v>347547.2</v>
      </c>
      <c r="G65">
        <v>389749.39999999991</v>
      </c>
      <c r="H65">
        <v>326111.40000000002</v>
      </c>
      <c r="I65">
        <v>342698.39999999991</v>
      </c>
      <c r="J65">
        <v>1764181</v>
      </c>
      <c r="K65">
        <v>359812</v>
      </c>
      <c r="L65">
        <v>344006.8</v>
      </c>
      <c r="M65">
        <v>300151.8</v>
      </c>
      <c r="N65">
        <v>274587.59999999998</v>
      </c>
      <c r="O65">
        <v>861607.4</v>
      </c>
      <c r="P65">
        <v>379900.2</v>
      </c>
      <c r="Q65">
        <v>338006.40000000008</v>
      </c>
      <c r="R65">
        <v>371766.2</v>
      </c>
      <c r="S65">
        <v>1283383.6000000001</v>
      </c>
      <c r="T65">
        <v>326033.40000000002</v>
      </c>
      <c r="U65">
        <v>372319.2</v>
      </c>
      <c r="V65">
        <v>353028.6</v>
      </c>
      <c r="W65">
        <v>378149.4</v>
      </c>
      <c r="X65">
        <v>382503.4</v>
      </c>
      <c r="Y65">
        <v>356000.97999999992</v>
      </c>
      <c r="Z65">
        <v>359698.40000000008</v>
      </c>
      <c r="AA65">
        <v>4181753.2</v>
      </c>
      <c r="AB65">
        <v>363449.40000000008</v>
      </c>
      <c r="AC65">
        <v>367662.79999999987</v>
      </c>
      <c r="AD65">
        <v>392158.00000000012</v>
      </c>
      <c r="AE65">
        <v>399190.2</v>
      </c>
      <c r="AF65">
        <v>6048676.7999999998</v>
      </c>
      <c r="AG65">
        <v>378918.40000000002</v>
      </c>
      <c r="AH65">
        <v>354063.20000000013</v>
      </c>
      <c r="AI65">
        <v>370859.6</v>
      </c>
      <c r="AJ65">
        <v>378608.25000000012</v>
      </c>
      <c r="AK65">
        <v>387403.63</v>
      </c>
      <c r="AL65">
        <v>379174.59999999992</v>
      </c>
      <c r="AM65">
        <v>2175699.4</v>
      </c>
      <c r="AN65">
        <v>397676.2</v>
      </c>
      <c r="AO65">
        <v>409785.02</v>
      </c>
      <c r="AP65">
        <v>373269.77</v>
      </c>
      <c r="AQ65">
        <v>323109.8</v>
      </c>
      <c r="AR65">
        <v>0</v>
      </c>
    </row>
    <row r="66" spans="1:44" x14ac:dyDescent="0.15">
      <c r="A66" s="2">
        <v>149</v>
      </c>
      <c r="B66">
        <v>10435215</v>
      </c>
      <c r="C66">
        <v>1275900</v>
      </c>
      <c r="D66">
        <v>1308315</v>
      </c>
      <c r="E66">
        <v>14335260</v>
      </c>
      <c r="F66">
        <v>1314360</v>
      </c>
      <c r="G66">
        <v>1311285</v>
      </c>
      <c r="H66">
        <v>1173510</v>
      </c>
      <c r="I66">
        <v>4738005</v>
      </c>
      <c r="J66">
        <v>1252410</v>
      </c>
      <c r="K66">
        <v>7337070</v>
      </c>
      <c r="L66">
        <v>1247070</v>
      </c>
      <c r="M66">
        <v>1072710</v>
      </c>
      <c r="N66">
        <v>1003305</v>
      </c>
      <c r="O66">
        <v>1277910</v>
      </c>
      <c r="P66">
        <v>1321965</v>
      </c>
      <c r="Q66">
        <v>1178295</v>
      </c>
      <c r="R66">
        <v>1373100</v>
      </c>
      <c r="S66">
        <v>1339335</v>
      </c>
      <c r="T66">
        <v>1208865</v>
      </c>
      <c r="U66">
        <v>1217190</v>
      </c>
      <c r="V66">
        <v>1223295</v>
      </c>
      <c r="W66">
        <v>1350450</v>
      </c>
      <c r="X66">
        <v>1322887.27</v>
      </c>
      <c r="Y66">
        <v>1285117.73</v>
      </c>
      <c r="Z66">
        <v>1359990</v>
      </c>
      <c r="AA66">
        <v>1273890</v>
      </c>
      <c r="AB66">
        <v>1293720</v>
      </c>
      <c r="AC66">
        <v>1238355</v>
      </c>
      <c r="AD66">
        <v>1302210</v>
      </c>
      <c r="AE66">
        <v>1318620</v>
      </c>
      <c r="AF66">
        <v>1207140</v>
      </c>
      <c r="AG66">
        <v>1314525</v>
      </c>
      <c r="AH66">
        <v>1300455</v>
      </c>
      <c r="AI66">
        <v>1325550</v>
      </c>
      <c r="AJ66">
        <v>1204425</v>
      </c>
      <c r="AK66">
        <v>1323848.03</v>
      </c>
      <c r="AL66">
        <v>1322166.97</v>
      </c>
      <c r="AM66">
        <v>1329555</v>
      </c>
      <c r="AN66">
        <v>1318185</v>
      </c>
      <c r="AO66">
        <v>1242315</v>
      </c>
      <c r="AP66">
        <v>1271805</v>
      </c>
      <c r="AQ66">
        <v>1225995</v>
      </c>
      <c r="AR66">
        <v>0</v>
      </c>
    </row>
    <row r="67" spans="1:44" x14ac:dyDescent="0.15">
      <c r="A67" s="2">
        <v>149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9271900</v>
      </c>
      <c r="AM67">
        <v>3372740</v>
      </c>
      <c r="AN67">
        <v>3441900</v>
      </c>
      <c r="AO67">
        <v>3530260</v>
      </c>
      <c r="AP67">
        <v>3433380</v>
      </c>
      <c r="AQ67">
        <v>3354840</v>
      </c>
      <c r="AR67">
        <v>0</v>
      </c>
    </row>
    <row r="68" spans="1:44" x14ac:dyDescent="0.15">
      <c r="A68" s="2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14997850</v>
      </c>
      <c r="X68">
        <v>3473860</v>
      </c>
      <c r="Y68">
        <v>3588027.79</v>
      </c>
      <c r="Z68">
        <v>3492562.25</v>
      </c>
      <c r="AA68">
        <v>3473570</v>
      </c>
      <c r="AB68">
        <v>3484900</v>
      </c>
      <c r="AC68">
        <v>3374160</v>
      </c>
      <c r="AD68">
        <v>3398040</v>
      </c>
      <c r="AE68">
        <v>43015110</v>
      </c>
      <c r="AF68">
        <v>3271660</v>
      </c>
      <c r="AG68">
        <v>3573640</v>
      </c>
      <c r="AH68">
        <v>3347060</v>
      </c>
      <c r="AI68">
        <v>3557260</v>
      </c>
      <c r="AJ68">
        <v>3298300</v>
      </c>
      <c r="AK68">
        <v>3446021.18</v>
      </c>
      <c r="AL68">
        <v>3496058.8800000008</v>
      </c>
      <c r="AM68">
        <v>3431720</v>
      </c>
      <c r="AN68">
        <v>3474090</v>
      </c>
      <c r="AO68">
        <v>3350190</v>
      </c>
      <c r="AP68">
        <v>3475040</v>
      </c>
      <c r="AQ68">
        <v>3275850</v>
      </c>
      <c r="AR68">
        <v>0</v>
      </c>
    </row>
    <row r="69" spans="1:44" x14ac:dyDescent="0.15">
      <c r="A69" s="2">
        <v>149</v>
      </c>
      <c r="B69">
        <v>27046.2</v>
      </c>
      <c r="C69">
        <v>24836.099999999991</v>
      </c>
      <c r="D69">
        <v>408666</v>
      </c>
      <c r="E69">
        <v>8435.6999999999989</v>
      </c>
      <c r="F69">
        <v>12795.3</v>
      </c>
      <c r="G69">
        <v>14575.2</v>
      </c>
      <c r="H69">
        <v>7488.6000000000013</v>
      </c>
      <c r="I69">
        <v>9656.4</v>
      </c>
      <c r="J69">
        <v>6339.5999999999995</v>
      </c>
      <c r="K69">
        <v>6144.6</v>
      </c>
      <c r="L69">
        <v>6523.8</v>
      </c>
      <c r="M69">
        <v>11909.7</v>
      </c>
      <c r="N69">
        <v>12817.5</v>
      </c>
      <c r="O69">
        <v>7541.4</v>
      </c>
      <c r="P69">
        <v>6161.7</v>
      </c>
      <c r="Q69">
        <v>9770.1</v>
      </c>
      <c r="R69">
        <v>11938.8</v>
      </c>
      <c r="S69">
        <v>11587.2</v>
      </c>
      <c r="T69">
        <v>10103.1</v>
      </c>
      <c r="U69">
        <v>11080.5</v>
      </c>
      <c r="V69">
        <v>5867.1</v>
      </c>
      <c r="W69">
        <v>7197.9</v>
      </c>
      <c r="X69">
        <v>7121.9999999999991</v>
      </c>
      <c r="Y69">
        <v>34352.910000000003</v>
      </c>
      <c r="Z69">
        <v>12872.75</v>
      </c>
      <c r="AA69">
        <v>9009.6000000000022</v>
      </c>
      <c r="AB69">
        <v>6189.9000000000005</v>
      </c>
      <c r="AC69">
        <v>9177.2999999999993</v>
      </c>
      <c r="AD69">
        <v>12516.6</v>
      </c>
      <c r="AE69">
        <v>16403.099999999999</v>
      </c>
      <c r="AF69">
        <v>9392.9999999999982</v>
      </c>
      <c r="AG69">
        <v>9279.9</v>
      </c>
      <c r="AH69">
        <v>6765.3000000000011</v>
      </c>
      <c r="AI69">
        <v>6889.2</v>
      </c>
      <c r="AJ69">
        <v>7544.6999999999989</v>
      </c>
      <c r="AK69">
        <v>37433.279999999999</v>
      </c>
      <c r="AL69">
        <v>13171.9</v>
      </c>
      <c r="AM69">
        <v>35568.82</v>
      </c>
      <c r="AN69">
        <v>6029.1900000000014</v>
      </c>
      <c r="AO69">
        <v>8500.1999999999989</v>
      </c>
      <c r="AP69">
        <v>13067.4</v>
      </c>
      <c r="AQ69">
        <v>16824</v>
      </c>
      <c r="AR69">
        <v>0</v>
      </c>
    </row>
    <row r="70" spans="1:44" x14ac:dyDescent="0.15">
      <c r="A70" s="2">
        <v>149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6704567.2000000002</v>
      </c>
      <c r="AD70">
        <v>9201488.8800000027</v>
      </c>
      <c r="AE70">
        <v>9013505.1600000001</v>
      </c>
      <c r="AF70">
        <v>33605856.409999996</v>
      </c>
      <c r="AG70">
        <v>9057664.6099999994</v>
      </c>
      <c r="AH70">
        <v>9314158.4599999972</v>
      </c>
      <c r="AI70">
        <v>9204753.2999999989</v>
      </c>
      <c r="AJ70">
        <v>8685273.5500000007</v>
      </c>
      <c r="AK70">
        <v>9261646.7399999984</v>
      </c>
      <c r="AL70">
        <v>9188407.7799999993</v>
      </c>
      <c r="AM70">
        <v>9030547.4100000001</v>
      </c>
      <c r="AN70">
        <v>9089568.879999999</v>
      </c>
      <c r="AO70">
        <v>8995151.2800000012</v>
      </c>
      <c r="AP70">
        <v>9276711.1400000006</v>
      </c>
      <c r="AQ70">
        <v>8687489.5099999998</v>
      </c>
      <c r="AR70">
        <v>0</v>
      </c>
    </row>
    <row r="71" spans="1:44" x14ac:dyDescent="0.15">
      <c r="A71" s="2">
        <v>149</v>
      </c>
      <c r="B71">
        <v>5327340</v>
      </c>
      <c r="C71">
        <v>5052570</v>
      </c>
      <c r="D71">
        <v>5237940</v>
      </c>
      <c r="E71">
        <v>5172480</v>
      </c>
      <c r="F71">
        <v>5168640</v>
      </c>
      <c r="G71">
        <v>5291550</v>
      </c>
      <c r="H71">
        <v>31696680</v>
      </c>
      <c r="I71">
        <v>15340050</v>
      </c>
      <c r="J71">
        <v>15154410</v>
      </c>
      <c r="K71">
        <v>15963600</v>
      </c>
      <c r="L71">
        <v>15010680</v>
      </c>
      <c r="M71">
        <v>12825870</v>
      </c>
      <c r="N71">
        <v>11748390</v>
      </c>
      <c r="O71">
        <v>15457470</v>
      </c>
      <c r="P71">
        <v>15570540</v>
      </c>
      <c r="Q71">
        <v>11342460</v>
      </c>
      <c r="R71">
        <v>16018950</v>
      </c>
      <c r="S71">
        <v>15335670</v>
      </c>
      <c r="T71">
        <v>42116250</v>
      </c>
      <c r="U71">
        <v>15919620</v>
      </c>
      <c r="V71">
        <v>15427890</v>
      </c>
      <c r="W71">
        <v>15852690</v>
      </c>
      <c r="X71">
        <v>15288449</v>
      </c>
      <c r="Y71">
        <v>15852450.82</v>
      </c>
      <c r="Z71">
        <v>15657570</v>
      </c>
      <c r="AA71">
        <v>47198700</v>
      </c>
      <c r="AB71">
        <v>126420360</v>
      </c>
      <c r="AC71">
        <v>15568140</v>
      </c>
      <c r="AD71">
        <v>15194100</v>
      </c>
      <c r="AE71">
        <v>157840440</v>
      </c>
      <c r="AF71">
        <v>72443460</v>
      </c>
      <c r="AG71">
        <v>15963510</v>
      </c>
      <c r="AH71">
        <v>15371670</v>
      </c>
      <c r="AI71">
        <v>15971280</v>
      </c>
      <c r="AJ71">
        <v>15237108.68</v>
      </c>
      <c r="AK71">
        <v>15267272.449999999</v>
      </c>
      <c r="AL71">
        <v>15311545.699999999</v>
      </c>
      <c r="AM71">
        <v>56346090</v>
      </c>
      <c r="AN71">
        <v>15679620</v>
      </c>
      <c r="AO71">
        <v>15395443.470000001</v>
      </c>
      <c r="AP71">
        <v>15633616.539999999</v>
      </c>
      <c r="AQ71">
        <v>14637330</v>
      </c>
      <c r="AR71">
        <v>0</v>
      </c>
    </row>
    <row r="72" spans="1:44" x14ac:dyDescent="0.15">
      <c r="A72" s="2">
        <v>151</v>
      </c>
      <c r="B72">
        <v>6925040</v>
      </c>
      <c r="C72">
        <v>61751680</v>
      </c>
      <c r="D72">
        <v>7124960</v>
      </c>
      <c r="E72">
        <v>75765120</v>
      </c>
      <c r="F72">
        <v>6826640</v>
      </c>
      <c r="G72">
        <v>7185200</v>
      </c>
      <c r="H72">
        <v>6376080</v>
      </c>
      <c r="I72">
        <v>24902800</v>
      </c>
      <c r="J72">
        <v>6453040</v>
      </c>
      <c r="K72">
        <v>38580000</v>
      </c>
      <c r="L72">
        <v>6748240</v>
      </c>
      <c r="M72">
        <v>5845920</v>
      </c>
      <c r="N72">
        <v>5384560</v>
      </c>
      <c r="O72">
        <v>12591200</v>
      </c>
      <c r="P72">
        <v>7271920</v>
      </c>
      <c r="Q72">
        <v>6200400</v>
      </c>
      <c r="R72">
        <v>6975280</v>
      </c>
      <c r="S72">
        <v>6971200</v>
      </c>
      <c r="T72">
        <v>6459680</v>
      </c>
      <c r="U72">
        <v>6473200</v>
      </c>
      <c r="V72">
        <v>6751200</v>
      </c>
      <c r="W72">
        <v>7330880</v>
      </c>
      <c r="X72">
        <v>6921021.0899999999</v>
      </c>
      <c r="Y72">
        <v>7254418.9099999992</v>
      </c>
      <c r="Z72">
        <v>6526320</v>
      </c>
      <c r="AA72">
        <v>44388080</v>
      </c>
      <c r="AB72">
        <v>7045680</v>
      </c>
      <c r="AC72">
        <v>6717520</v>
      </c>
      <c r="AD72">
        <v>6852400</v>
      </c>
      <c r="AE72">
        <v>72275120</v>
      </c>
      <c r="AF72">
        <v>6404080</v>
      </c>
      <c r="AG72">
        <v>7189040</v>
      </c>
      <c r="AH72">
        <v>6823680</v>
      </c>
      <c r="AI72">
        <v>7091280</v>
      </c>
      <c r="AJ72">
        <v>6743344.7000000002</v>
      </c>
      <c r="AK72">
        <v>7280255.3000000007</v>
      </c>
      <c r="AL72">
        <v>6837120</v>
      </c>
      <c r="AM72">
        <v>25493440</v>
      </c>
      <c r="AN72">
        <v>6914400</v>
      </c>
      <c r="AO72">
        <v>6647280</v>
      </c>
      <c r="AP72">
        <v>6862939.04</v>
      </c>
      <c r="AQ72">
        <v>6621547.5900000008</v>
      </c>
      <c r="AR72">
        <v>0</v>
      </c>
    </row>
    <row r="73" spans="1:44" x14ac:dyDescent="0.15">
      <c r="A73" s="2">
        <v>151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9587280</v>
      </c>
      <c r="P73">
        <v>5331206</v>
      </c>
      <c r="Q73">
        <v>4545940.8999999994</v>
      </c>
      <c r="R73">
        <v>5088000</v>
      </c>
      <c r="S73">
        <v>13891200</v>
      </c>
      <c r="T73">
        <v>4948620</v>
      </c>
      <c r="U73">
        <v>5231400</v>
      </c>
      <c r="V73">
        <v>5030760</v>
      </c>
      <c r="W73">
        <v>5201640</v>
      </c>
      <c r="X73">
        <v>5221366.4000000004</v>
      </c>
      <c r="Y73">
        <v>5171533.5999999996</v>
      </c>
      <c r="Z73">
        <v>5050860</v>
      </c>
      <c r="AA73">
        <v>54795000</v>
      </c>
      <c r="AB73">
        <v>5242620</v>
      </c>
      <c r="AC73">
        <v>5250960</v>
      </c>
      <c r="AD73">
        <v>5212080</v>
      </c>
      <c r="AE73">
        <v>5081460</v>
      </c>
      <c r="AF73">
        <v>80583240</v>
      </c>
      <c r="AG73">
        <v>5277540</v>
      </c>
      <c r="AH73">
        <v>5258880</v>
      </c>
      <c r="AI73">
        <v>5258700</v>
      </c>
      <c r="AJ73">
        <v>4912015.0999999996</v>
      </c>
      <c r="AK73">
        <v>5351525</v>
      </c>
      <c r="AL73">
        <v>5279400</v>
      </c>
      <c r="AM73">
        <v>19123260</v>
      </c>
      <c r="AN73">
        <v>5262780</v>
      </c>
      <c r="AO73">
        <v>5026680</v>
      </c>
      <c r="AP73">
        <v>5235780</v>
      </c>
      <c r="AQ73">
        <v>4986960</v>
      </c>
      <c r="AR73">
        <v>0</v>
      </c>
    </row>
    <row r="74" spans="1:44" x14ac:dyDescent="0.15">
      <c r="A74" s="2">
        <v>151</v>
      </c>
      <c r="B74">
        <v>7080480</v>
      </c>
      <c r="C74">
        <v>6488560</v>
      </c>
      <c r="D74">
        <v>46499480</v>
      </c>
      <c r="E74">
        <v>6672340</v>
      </c>
      <c r="F74">
        <v>6638340</v>
      </c>
      <c r="G74">
        <v>7023000</v>
      </c>
      <c r="H74">
        <v>6644800</v>
      </c>
      <c r="I74">
        <v>7150100</v>
      </c>
      <c r="J74">
        <v>6869020</v>
      </c>
      <c r="K74">
        <v>7045480</v>
      </c>
      <c r="L74">
        <v>6867740</v>
      </c>
      <c r="M74">
        <v>5600600</v>
      </c>
      <c r="N74">
        <v>5253840</v>
      </c>
      <c r="O74">
        <v>6934320</v>
      </c>
      <c r="P74">
        <v>19412980</v>
      </c>
      <c r="Q74">
        <v>6237880</v>
      </c>
      <c r="R74">
        <v>6808020</v>
      </c>
      <c r="S74">
        <v>6893360</v>
      </c>
      <c r="T74">
        <v>6393620</v>
      </c>
      <c r="U74">
        <v>6948960</v>
      </c>
      <c r="V74">
        <v>6878360</v>
      </c>
      <c r="W74">
        <v>6983460</v>
      </c>
      <c r="X74">
        <v>6710281.0999999996</v>
      </c>
      <c r="Y74">
        <v>6939038.6000000006</v>
      </c>
      <c r="Z74">
        <v>6604360</v>
      </c>
      <c r="AA74">
        <v>60723540</v>
      </c>
      <c r="AB74">
        <v>6912420</v>
      </c>
      <c r="AC74">
        <v>6956880</v>
      </c>
      <c r="AD74">
        <v>7080800</v>
      </c>
      <c r="AE74">
        <v>6723240</v>
      </c>
      <c r="AF74">
        <v>94963480</v>
      </c>
      <c r="AG74">
        <v>7217700</v>
      </c>
      <c r="AH74">
        <v>6938460</v>
      </c>
      <c r="AI74">
        <v>6910680</v>
      </c>
      <c r="AJ74">
        <v>6884200</v>
      </c>
      <c r="AK74">
        <v>6848781.7000000002</v>
      </c>
      <c r="AL74">
        <v>6940238.3000000007</v>
      </c>
      <c r="AM74">
        <v>6643400</v>
      </c>
      <c r="AN74">
        <v>7120220</v>
      </c>
      <c r="AO74">
        <v>6846580</v>
      </c>
      <c r="AP74">
        <v>1353100</v>
      </c>
      <c r="AQ74">
        <v>0</v>
      </c>
      <c r="AR74">
        <v>0</v>
      </c>
    </row>
    <row r="75" spans="1:44" x14ac:dyDescent="0.15">
      <c r="A75" s="2">
        <v>151</v>
      </c>
      <c r="B75">
        <v>521292</v>
      </c>
      <c r="C75">
        <v>509070</v>
      </c>
      <c r="D75">
        <v>5158308</v>
      </c>
      <c r="E75">
        <v>502056</v>
      </c>
      <c r="F75">
        <v>526464</v>
      </c>
      <c r="G75">
        <v>525696</v>
      </c>
      <c r="H75">
        <v>505572</v>
      </c>
      <c r="I75">
        <v>529200</v>
      </c>
      <c r="J75">
        <v>512424</v>
      </c>
      <c r="K75">
        <v>524232</v>
      </c>
      <c r="L75">
        <v>516306</v>
      </c>
      <c r="M75">
        <v>431088</v>
      </c>
      <c r="N75">
        <v>388938</v>
      </c>
      <c r="O75">
        <v>505494</v>
      </c>
      <c r="P75">
        <v>506994</v>
      </c>
      <c r="Q75">
        <v>493416</v>
      </c>
      <c r="R75">
        <v>534678</v>
      </c>
      <c r="S75">
        <v>521754</v>
      </c>
      <c r="T75">
        <v>471726</v>
      </c>
      <c r="U75">
        <v>526656</v>
      </c>
      <c r="V75">
        <v>502158</v>
      </c>
      <c r="W75">
        <v>3440910</v>
      </c>
      <c r="X75">
        <v>513120</v>
      </c>
      <c r="Y75">
        <v>514008.34</v>
      </c>
      <c r="Z75">
        <v>533045.66</v>
      </c>
      <c r="AA75">
        <v>485034</v>
      </c>
      <c r="AB75">
        <v>522414</v>
      </c>
      <c r="AC75">
        <v>524652</v>
      </c>
      <c r="AD75">
        <v>499032</v>
      </c>
      <c r="AE75">
        <v>0</v>
      </c>
      <c r="AF75">
        <v>0</v>
      </c>
      <c r="AG75">
        <v>375792</v>
      </c>
      <c r="AH75">
        <v>513888</v>
      </c>
      <c r="AI75">
        <v>545880</v>
      </c>
      <c r="AJ75">
        <v>493830</v>
      </c>
      <c r="AK75">
        <v>535473.74</v>
      </c>
      <c r="AL75">
        <v>307080.95000000013</v>
      </c>
      <c r="AM75">
        <v>228654</v>
      </c>
      <c r="AN75">
        <v>542070</v>
      </c>
      <c r="AO75">
        <v>504228</v>
      </c>
      <c r="AP75">
        <v>542598</v>
      </c>
      <c r="AQ75">
        <v>495972</v>
      </c>
      <c r="AR75">
        <v>0</v>
      </c>
    </row>
    <row r="76" spans="1:44" x14ac:dyDescent="0.15">
      <c r="A76" s="2">
        <v>151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4111.12</v>
      </c>
      <c r="AN76">
        <v>6852.8399999999992</v>
      </c>
      <c r="AO76">
        <v>8203.57</v>
      </c>
      <c r="AP76">
        <v>10614.08</v>
      </c>
      <c r="AQ76">
        <v>11154.9</v>
      </c>
      <c r="AR76">
        <v>0</v>
      </c>
    </row>
    <row r="77" spans="1:44" x14ac:dyDescent="0.15">
      <c r="A77" s="2">
        <v>151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5743920</v>
      </c>
      <c r="AL77">
        <v>3520180</v>
      </c>
      <c r="AM77">
        <v>3356480</v>
      </c>
      <c r="AN77">
        <v>3515460</v>
      </c>
      <c r="AO77">
        <v>3343736.11</v>
      </c>
      <c r="AP77">
        <v>3421358.22</v>
      </c>
      <c r="AQ77">
        <v>0</v>
      </c>
      <c r="AR77">
        <v>0</v>
      </c>
    </row>
    <row r="78" spans="1:44" x14ac:dyDescent="0.15">
      <c r="A78" s="2">
        <v>152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5011950</v>
      </c>
      <c r="AA78">
        <v>494214</v>
      </c>
      <c r="AB78">
        <v>6038358</v>
      </c>
      <c r="AC78">
        <v>514428</v>
      </c>
      <c r="AD78">
        <v>527394</v>
      </c>
      <c r="AE78">
        <v>511476</v>
      </c>
      <c r="AF78">
        <v>8073264</v>
      </c>
      <c r="AG78">
        <v>522540</v>
      </c>
      <c r="AH78">
        <v>513708</v>
      </c>
      <c r="AI78">
        <v>534312</v>
      </c>
      <c r="AJ78">
        <v>504818.86</v>
      </c>
      <c r="AK78">
        <v>545295.14</v>
      </c>
      <c r="AL78">
        <v>509082</v>
      </c>
      <c r="AM78">
        <v>1929564</v>
      </c>
      <c r="AN78">
        <v>544452</v>
      </c>
      <c r="AO78">
        <v>504624</v>
      </c>
      <c r="AP78">
        <v>541854</v>
      </c>
      <c r="AQ78">
        <v>524322</v>
      </c>
      <c r="AR78">
        <v>473244</v>
      </c>
    </row>
    <row r="79" spans="1:44" x14ac:dyDescent="0.15">
      <c r="A79" s="2">
        <v>152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24356100</v>
      </c>
      <c r="AO79">
        <v>5140110</v>
      </c>
      <c r="AP79">
        <v>3525870</v>
      </c>
      <c r="AQ79">
        <v>0</v>
      </c>
      <c r="AR79">
        <v>0</v>
      </c>
    </row>
    <row r="80" spans="1:44" x14ac:dyDescent="0.15">
      <c r="A80" s="2">
        <v>152</v>
      </c>
      <c r="B80">
        <v>1293600</v>
      </c>
      <c r="C80">
        <v>1219725</v>
      </c>
      <c r="D80">
        <v>1326360</v>
      </c>
      <c r="E80">
        <v>1297020</v>
      </c>
      <c r="F80">
        <v>1230150</v>
      </c>
      <c r="G80">
        <v>1292250</v>
      </c>
      <c r="H80">
        <v>1240470</v>
      </c>
      <c r="I80">
        <v>1333425</v>
      </c>
      <c r="J80">
        <v>1277400</v>
      </c>
      <c r="K80">
        <v>1289565</v>
      </c>
      <c r="L80">
        <v>1247415</v>
      </c>
      <c r="M80">
        <v>1049280</v>
      </c>
      <c r="N80">
        <v>988455</v>
      </c>
      <c r="O80">
        <v>1242870</v>
      </c>
      <c r="P80">
        <v>1289220</v>
      </c>
      <c r="Q80">
        <v>1164945</v>
      </c>
      <c r="R80">
        <v>1321740</v>
      </c>
      <c r="S80">
        <v>1321770</v>
      </c>
      <c r="T80">
        <v>1191315</v>
      </c>
      <c r="U80">
        <v>1354560</v>
      </c>
      <c r="V80">
        <v>1314435</v>
      </c>
      <c r="W80">
        <v>1263810</v>
      </c>
      <c r="X80">
        <v>1272291.49</v>
      </c>
      <c r="Y80">
        <v>1312073.51</v>
      </c>
      <c r="Z80">
        <v>1354005</v>
      </c>
      <c r="AA80">
        <v>1290855</v>
      </c>
      <c r="AB80">
        <v>1311405</v>
      </c>
      <c r="AC80">
        <v>1318170</v>
      </c>
      <c r="AD80">
        <v>1350510</v>
      </c>
      <c r="AE80">
        <v>1321545</v>
      </c>
      <c r="AF80">
        <v>20330025</v>
      </c>
      <c r="AG80">
        <v>1305120</v>
      </c>
      <c r="AH80">
        <v>1297005</v>
      </c>
      <c r="AI80">
        <v>1269615</v>
      </c>
      <c r="AJ80">
        <v>1228209.8500000001</v>
      </c>
      <c r="AK80">
        <v>1302050.1499999999</v>
      </c>
      <c r="AL80">
        <v>1309845</v>
      </c>
      <c r="AM80">
        <v>1249425</v>
      </c>
      <c r="AN80">
        <v>1287375</v>
      </c>
      <c r="AO80">
        <v>1323960</v>
      </c>
      <c r="AP80">
        <v>1326450</v>
      </c>
      <c r="AQ80">
        <v>1284045</v>
      </c>
      <c r="AR80">
        <v>1130325</v>
      </c>
    </row>
    <row r="81" spans="1:44" x14ac:dyDescent="0.15">
      <c r="A81" s="2">
        <v>152</v>
      </c>
      <c r="B81">
        <v>865490</v>
      </c>
      <c r="C81">
        <v>7836570</v>
      </c>
      <c r="D81">
        <v>915110</v>
      </c>
      <c r="E81">
        <v>849030</v>
      </c>
      <c r="F81">
        <v>820880</v>
      </c>
      <c r="G81">
        <v>879550</v>
      </c>
      <c r="H81">
        <v>2243090</v>
      </c>
      <c r="I81">
        <v>851400</v>
      </c>
      <c r="J81">
        <v>841380</v>
      </c>
      <c r="K81">
        <v>902020</v>
      </c>
      <c r="L81">
        <v>840170</v>
      </c>
      <c r="M81">
        <v>717470</v>
      </c>
      <c r="N81">
        <v>632610</v>
      </c>
      <c r="O81">
        <v>1462200</v>
      </c>
      <c r="P81">
        <v>878780</v>
      </c>
      <c r="Q81">
        <v>775630</v>
      </c>
      <c r="R81">
        <v>887710</v>
      </c>
      <c r="S81">
        <v>917320</v>
      </c>
      <c r="T81">
        <v>795170</v>
      </c>
      <c r="U81">
        <v>837970</v>
      </c>
      <c r="V81">
        <v>860940</v>
      </c>
      <c r="W81">
        <v>869860</v>
      </c>
      <c r="X81">
        <v>853594.14</v>
      </c>
      <c r="Y81">
        <v>863562.70000000019</v>
      </c>
      <c r="Z81">
        <v>4676230</v>
      </c>
      <c r="AA81">
        <v>872550</v>
      </c>
      <c r="AB81">
        <v>906010</v>
      </c>
      <c r="AC81">
        <v>866890</v>
      </c>
      <c r="AD81">
        <v>865400</v>
      </c>
      <c r="AE81">
        <v>9107000</v>
      </c>
      <c r="AF81">
        <v>791690</v>
      </c>
      <c r="AG81">
        <v>851110</v>
      </c>
      <c r="AH81">
        <v>814070</v>
      </c>
      <c r="AI81">
        <v>895770</v>
      </c>
      <c r="AJ81">
        <v>832380</v>
      </c>
      <c r="AK81">
        <v>912375.29</v>
      </c>
      <c r="AL81">
        <v>870094.70999999985</v>
      </c>
      <c r="AM81">
        <v>845850</v>
      </c>
      <c r="AN81">
        <v>878790</v>
      </c>
      <c r="AO81">
        <v>854030</v>
      </c>
      <c r="AP81">
        <v>891740</v>
      </c>
      <c r="AQ81">
        <v>853360</v>
      </c>
      <c r="AR81">
        <v>0</v>
      </c>
    </row>
    <row r="82" spans="1:44" x14ac:dyDescent="0.15">
      <c r="A82" s="2">
        <v>152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1146255.1100000001</v>
      </c>
      <c r="AK82">
        <v>1739167.43</v>
      </c>
      <c r="AL82">
        <v>4735370</v>
      </c>
      <c r="AM82">
        <v>1726180</v>
      </c>
      <c r="AN82">
        <v>1752700</v>
      </c>
      <c r="AO82">
        <v>1717240</v>
      </c>
      <c r="AP82">
        <v>1793050</v>
      </c>
      <c r="AQ82">
        <v>1750860</v>
      </c>
      <c r="AR82">
        <v>0</v>
      </c>
    </row>
    <row r="83" spans="1:44" x14ac:dyDescent="0.15">
      <c r="A83" s="2">
        <v>152</v>
      </c>
      <c r="B83">
        <v>26472.400000000009</v>
      </c>
      <c r="C83">
        <v>23243.600000000009</v>
      </c>
      <c r="D83">
        <v>21321.200000000001</v>
      </c>
      <c r="E83">
        <v>19029.2</v>
      </c>
      <c r="F83">
        <v>19087.599999999999</v>
      </c>
      <c r="G83">
        <v>19101.2</v>
      </c>
      <c r="H83">
        <v>12033.6</v>
      </c>
      <c r="I83">
        <v>15352.4</v>
      </c>
      <c r="J83">
        <v>16657.2</v>
      </c>
      <c r="K83">
        <v>15225.6</v>
      </c>
      <c r="L83">
        <v>15870</v>
      </c>
      <c r="M83">
        <v>24232.799999999999</v>
      </c>
      <c r="N83">
        <v>1012712.8</v>
      </c>
      <c r="O83">
        <v>21894</v>
      </c>
      <c r="P83">
        <v>20983.999999999989</v>
      </c>
      <c r="Q83">
        <v>20368</v>
      </c>
      <c r="R83">
        <v>23447.599999999999</v>
      </c>
      <c r="S83">
        <v>22378.400000000009</v>
      </c>
      <c r="T83">
        <v>17222.8</v>
      </c>
      <c r="U83">
        <v>22286</v>
      </c>
      <c r="V83">
        <v>17113.599999999999</v>
      </c>
      <c r="W83">
        <v>21102</v>
      </c>
      <c r="X83">
        <v>25247.200000000001</v>
      </c>
      <c r="Y83">
        <v>66921.509999999995</v>
      </c>
      <c r="Z83">
        <v>26454.43</v>
      </c>
      <c r="AA83">
        <v>24900.400000000001</v>
      </c>
      <c r="AB83">
        <v>22533.600000000009</v>
      </c>
      <c r="AC83">
        <v>27028</v>
      </c>
      <c r="AD83">
        <v>23455.599999999999</v>
      </c>
      <c r="AE83">
        <v>35541.599999999991</v>
      </c>
      <c r="AF83">
        <v>22655.999999999989</v>
      </c>
      <c r="AG83">
        <v>27619.200000000001</v>
      </c>
      <c r="AH83">
        <v>22032.400000000001</v>
      </c>
      <c r="AI83">
        <v>34198.800000000003</v>
      </c>
      <c r="AJ83">
        <v>28982.80000000001</v>
      </c>
      <c r="AK83">
        <v>66592.289999999994</v>
      </c>
      <c r="AL83">
        <v>37378.47</v>
      </c>
      <c r="AM83">
        <v>73500.31</v>
      </c>
      <c r="AN83">
        <v>28695.900000000009</v>
      </c>
      <c r="AO83">
        <v>20721.2</v>
      </c>
      <c r="AP83">
        <v>17019.2</v>
      </c>
      <c r="AQ83">
        <v>13134</v>
      </c>
      <c r="AR83">
        <v>0</v>
      </c>
    </row>
    <row r="84" spans="1:44" x14ac:dyDescent="0.15">
      <c r="A84" s="2">
        <v>152</v>
      </c>
      <c r="B84">
        <v>0</v>
      </c>
      <c r="C84">
        <v>23275530</v>
      </c>
      <c r="D84">
        <v>2681580</v>
      </c>
      <c r="E84">
        <v>28514610</v>
      </c>
      <c r="F84">
        <v>2587980</v>
      </c>
      <c r="G84">
        <v>2690970</v>
      </c>
      <c r="H84">
        <v>2462550</v>
      </c>
      <c r="I84">
        <v>9543270</v>
      </c>
      <c r="J84">
        <v>2416920</v>
      </c>
      <c r="K84">
        <v>14686380</v>
      </c>
      <c r="L84">
        <v>2472480</v>
      </c>
      <c r="M84">
        <v>2125890</v>
      </c>
      <c r="N84">
        <v>1941720</v>
      </c>
      <c r="O84">
        <v>4512360</v>
      </c>
      <c r="P84">
        <v>2618700</v>
      </c>
      <c r="Q84">
        <v>2370150</v>
      </c>
      <c r="R84">
        <v>2677290</v>
      </c>
      <c r="S84">
        <v>2613690</v>
      </c>
      <c r="T84">
        <v>2384880</v>
      </c>
      <c r="U84">
        <v>2571570</v>
      </c>
      <c r="V84">
        <v>2551320</v>
      </c>
      <c r="W84">
        <v>2659710</v>
      </c>
      <c r="X84">
        <v>2538115.2799999998</v>
      </c>
      <c r="Y84">
        <v>2695024.72</v>
      </c>
      <c r="Z84">
        <v>2570400</v>
      </c>
      <c r="AA84">
        <v>16599960</v>
      </c>
      <c r="AB84">
        <v>2560080</v>
      </c>
      <c r="AC84">
        <v>2498280</v>
      </c>
      <c r="AD84">
        <v>2502750</v>
      </c>
      <c r="AE84">
        <v>26874000</v>
      </c>
      <c r="AF84">
        <v>2334150</v>
      </c>
      <c r="AG84">
        <v>2737080</v>
      </c>
      <c r="AH84">
        <v>2431410</v>
      </c>
      <c r="AI84">
        <v>2622390</v>
      </c>
      <c r="AJ84">
        <v>2561664.7999999998</v>
      </c>
      <c r="AK84">
        <v>2677865.33</v>
      </c>
      <c r="AL84">
        <v>2633400</v>
      </c>
      <c r="AM84">
        <v>9729030</v>
      </c>
      <c r="AN84">
        <v>2589060</v>
      </c>
      <c r="AO84">
        <v>2465670</v>
      </c>
      <c r="AP84">
        <v>889140</v>
      </c>
      <c r="AQ84">
        <v>0</v>
      </c>
      <c r="AR84">
        <v>0</v>
      </c>
    </row>
    <row r="85" spans="1:44" x14ac:dyDescent="0.15">
      <c r="A85" s="2">
        <v>171</v>
      </c>
      <c r="B85">
        <v>1705480</v>
      </c>
      <c r="C85">
        <v>8066400</v>
      </c>
      <c r="D85">
        <v>1702680</v>
      </c>
      <c r="E85">
        <v>1668400</v>
      </c>
      <c r="F85">
        <v>1679940</v>
      </c>
      <c r="G85">
        <v>1737080</v>
      </c>
      <c r="H85">
        <v>4471440</v>
      </c>
      <c r="I85">
        <v>1644840</v>
      </c>
      <c r="J85">
        <v>7876320</v>
      </c>
      <c r="K85">
        <v>1812080</v>
      </c>
      <c r="L85">
        <v>1726780</v>
      </c>
      <c r="M85">
        <v>1337900</v>
      </c>
      <c r="N85">
        <v>1233660</v>
      </c>
      <c r="O85">
        <v>3056540</v>
      </c>
      <c r="P85">
        <v>1722340</v>
      </c>
      <c r="Q85">
        <v>1579960</v>
      </c>
      <c r="R85">
        <v>1724620</v>
      </c>
      <c r="S85">
        <v>4593920</v>
      </c>
      <c r="T85">
        <v>1612780</v>
      </c>
      <c r="U85">
        <v>1805840</v>
      </c>
      <c r="V85">
        <v>1732620</v>
      </c>
      <c r="W85">
        <v>1807360</v>
      </c>
      <c r="X85">
        <v>1693392.66</v>
      </c>
      <c r="Y85">
        <v>1769127.34</v>
      </c>
      <c r="Z85">
        <v>1684360</v>
      </c>
      <c r="AA85">
        <v>11180720</v>
      </c>
      <c r="AB85">
        <v>1784660</v>
      </c>
      <c r="AC85">
        <v>1641860</v>
      </c>
      <c r="AD85">
        <v>1760280</v>
      </c>
      <c r="AE85">
        <v>18191920</v>
      </c>
      <c r="AF85">
        <v>1586340</v>
      </c>
      <c r="AG85">
        <v>1767080</v>
      </c>
      <c r="AH85">
        <v>1670520</v>
      </c>
      <c r="AI85">
        <v>1701980</v>
      </c>
      <c r="AJ85">
        <v>1665040</v>
      </c>
      <c r="AK85">
        <v>1715200.54</v>
      </c>
      <c r="AL85">
        <v>1752099.46</v>
      </c>
      <c r="AM85">
        <v>1734540</v>
      </c>
      <c r="AN85">
        <v>1793300</v>
      </c>
      <c r="AO85">
        <v>1739040</v>
      </c>
      <c r="AP85">
        <v>1180880</v>
      </c>
      <c r="AQ85">
        <v>0</v>
      </c>
      <c r="AR85">
        <v>0</v>
      </c>
    </row>
    <row r="86" spans="1:44" x14ac:dyDescent="0.15">
      <c r="A86" s="2">
        <v>171</v>
      </c>
      <c r="B86">
        <v>875030</v>
      </c>
      <c r="C86">
        <v>844210</v>
      </c>
      <c r="D86">
        <v>9442900</v>
      </c>
      <c r="E86">
        <v>1694898.86</v>
      </c>
      <c r="F86">
        <v>1668452.08</v>
      </c>
      <c r="G86">
        <v>1693060</v>
      </c>
      <c r="H86">
        <v>3973600</v>
      </c>
      <c r="I86">
        <v>1710950</v>
      </c>
      <c r="J86">
        <v>7384204</v>
      </c>
      <c r="K86">
        <v>1768385.99</v>
      </c>
      <c r="L86">
        <v>1688350</v>
      </c>
      <c r="M86">
        <v>1436670</v>
      </c>
      <c r="N86">
        <v>1231980</v>
      </c>
      <c r="O86">
        <v>3000890</v>
      </c>
      <c r="P86">
        <v>1773820</v>
      </c>
      <c r="Q86">
        <v>1625330</v>
      </c>
      <c r="R86">
        <v>1796800</v>
      </c>
      <c r="S86">
        <v>1776958.51</v>
      </c>
      <c r="T86">
        <v>1536941.49</v>
      </c>
      <c r="U86">
        <v>1779620</v>
      </c>
      <c r="V86">
        <v>1593220</v>
      </c>
      <c r="W86">
        <v>11441910</v>
      </c>
      <c r="X86">
        <v>1722791.55</v>
      </c>
      <c r="Y86">
        <v>1758098.45</v>
      </c>
      <c r="Z86">
        <v>1715850</v>
      </c>
      <c r="AA86">
        <v>18366950</v>
      </c>
      <c r="AB86">
        <v>1682340</v>
      </c>
      <c r="AC86">
        <v>21794220</v>
      </c>
      <c r="AD86">
        <v>1729430</v>
      </c>
      <c r="AE86">
        <v>1660740</v>
      </c>
      <c r="AF86">
        <v>26835790</v>
      </c>
      <c r="AG86">
        <v>1741540</v>
      </c>
      <c r="AH86">
        <v>1680340</v>
      </c>
      <c r="AI86">
        <v>1751040</v>
      </c>
      <c r="AJ86">
        <v>1699480.74</v>
      </c>
      <c r="AK86">
        <v>1785049.26</v>
      </c>
      <c r="AL86">
        <v>1689870</v>
      </c>
      <c r="AM86">
        <v>6359800</v>
      </c>
      <c r="AN86">
        <v>1735900</v>
      </c>
      <c r="AO86">
        <v>1348610</v>
      </c>
      <c r="AP86">
        <v>855800</v>
      </c>
      <c r="AQ86">
        <v>861010</v>
      </c>
      <c r="AR86">
        <v>0</v>
      </c>
    </row>
    <row r="87" spans="1:44" x14ac:dyDescent="0.15">
      <c r="A87" s="2">
        <v>171</v>
      </c>
      <c r="B87">
        <v>1375065</v>
      </c>
      <c r="C87">
        <v>1313295</v>
      </c>
      <c r="D87">
        <v>1308750</v>
      </c>
      <c r="E87">
        <v>1264575</v>
      </c>
      <c r="F87">
        <v>1243725</v>
      </c>
      <c r="G87">
        <v>1303560</v>
      </c>
      <c r="H87">
        <v>1267005.3500000001</v>
      </c>
      <c r="I87">
        <v>1336904.6499999999</v>
      </c>
      <c r="J87">
        <v>1215105</v>
      </c>
      <c r="K87">
        <v>1321965</v>
      </c>
      <c r="L87">
        <v>1281705</v>
      </c>
      <c r="M87">
        <v>1110915</v>
      </c>
      <c r="N87">
        <v>965505</v>
      </c>
      <c r="O87">
        <v>1351845</v>
      </c>
      <c r="P87">
        <v>1306125</v>
      </c>
      <c r="Q87">
        <v>1182405</v>
      </c>
      <c r="R87">
        <v>1310940</v>
      </c>
      <c r="S87">
        <v>1319385</v>
      </c>
      <c r="T87">
        <v>1192515</v>
      </c>
      <c r="U87">
        <v>1311450</v>
      </c>
      <c r="V87">
        <v>1226475</v>
      </c>
      <c r="W87">
        <v>1284975</v>
      </c>
      <c r="X87">
        <v>1275990</v>
      </c>
      <c r="Y87">
        <v>1277825.82</v>
      </c>
      <c r="Z87">
        <v>1274874.18</v>
      </c>
      <c r="AA87">
        <v>1273110</v>
      </c>
      <c r="AB87">
        <v>1332750</v>
      </c>
      <c r="AC87">
        <v>1248045</v>
      </c>
      <c r="AD87">
        <v>1275525</v>
      </c>
      <c r="AE87">
        <v>13401315</v>
      </c>
      <c r="AF87">
        <v>1185345</v>
      </c>
      <c r="AG87">
        <v>1317510</v>
      </c>
      <c r="AH87">
        <v>1251465</v>
      </c>
      <c r="AI87">
        <v>1344345</v>
      </c>
      <c r="AJ87">
        <v>1236855</v>
      </c>
      <c r="AK87">
        <v>1323399.1499999999</v>
      </c>
      <c r="AL87">
        <v>1272502.77</v>
      </c>
      <c r="AM87">
        <v>4701375</v>
      </c>
      <c r="AN87">
        <v>1307430</v>
      </c>
      <c r="AO87">
        <v>1306605</v>
      </c>
      <c r="AP87">
        <v>368610</v>
      </c>
      <c r="AQ87">
        <v>0</v>
      </c>
      <c r="AR87">
        <v>0</v>
      </c>
    </row>
    <row r="88" spans="1:44" x14ac:dyDescent="0.15">
      <c r="A88" s="2">
        <v>171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1443426</v>
      </c>
      <c r="Q88">
        <v>484410</v>
      </c>
      <c r="R88">
        <v>519552</v>
      </c>
      <c r="S88">
        <v>530232</v>
      </c>
      <c r="T88">
        <v>478146</v>
      </c>
      <c r="U88">
        <v>529002</v>
      </c>
      <c r="V88">
        <v>512598</v>
      </c>
      <c r="W88">
        <v>523542</v>
      </c>
      <c r="X88">
        <v>3987353</v>
      </c>
      <c r="Y88">
        <v>521857.47</v>
      </c>
      <c r="Z88">
        <v>510900</v>
      </c>
      <c r="AA88">
        <v>5554542</v>
      </c>
      <c r="AB88">
        <v>538386</v>
      </c>
      <c r="AC88">
        <v>517722</v>
      </c>
      <c r="AD88">
        <v>531654</v>
      </c>
      <c r="AE88">
        <v>502248</v>
      </c>
      <c r="AF88">
        <v>8160864</v>
      </c>
      <c r="AG88">
        <v>522558</v>
      </c>
      <c r="AH88">
        <v>504198</v>
      </c>
      <c r="AI88">
        <v>528114</v>
      </c>
      <c r="AJ88">
        <v>500168.88</v>
      </c>
      <c r="AK88">
        <v>532161.12</v>
      </c>
      <c r="AL88">
        <v>517998</v>
      </c>
      <c r="AM88">
        <v>1920660</v>
      </c>
      <c r="AN88">
        <v>531594</v>
      </c>
      <c r="AO88">
        <v>527178</v>
      </c>
      <c r="AP88">
        <v>533904</v>
      </c>
      <c r="AQ88">
        <v>509586</v>
      </c>
      <c r="AR88">
        <v>0</v>
      </c>
    </row>
    <row r="89" spans="1:44" x14ac:dyDescent="0.15">
      <c r="A89" s="2">
        <v>175</v>
      </c>
      <c r="B89">
        <v>894700</v>
      </c>
      <c r="C89">
        <v>843120</v>
      </c>
      <c r="D89">
        <v>889890</v>
      </c>
      <c r="E89">
        <v>878340</v>
      </c>
      <c r="F89">
        <v>859520</v>
      </c>
      <c r="G89">
        <v>858720</v>
      </c>
      <c r="H89">
        <v>2240180</v>
      </c>
      <c r="I89">
        <v>832890</v>
      </c>
      <c r="J89">
        <v>923260</v>
      </c>
      <c r="K89">
        <v>862910</v>
      </c>
      <c r="L89">
        <v>843970</v>
      </c>
      <c r="M89">
        <v>709420</v>
      </c>
      <c r="N89">
        <v>649470</v>
      </c>
      <c r="O89">
        <v>867120</v>
      </c>
      <c r="P89">
        <v>878540</v>
      </c>
      <c r="Q89">
        <v>788010</v>
      </c>
      <c r="R89">
        <v>846100</v>
      </c>
      <c r="S89">
        <v>853490</v>
      </c>
      <c r="T89">
        <v>785930</v>
      </c>
      <c r="U89">
        <v>895100</v>
      </c>
      <c r="V89">
        <v>853990</v>
      </c>
      <c r="W89">
        <v>5713680</v>
      </c>
      <c r="X89">
        <v>854201.32</v>
      </c>
      <c r="Y89">
        <v>832311.47999999986</v>
      </c>
      <c r="Z89">
        <v>8286490</v>
      </c>
      <c r="AA89">
        <v>877460</v>
      </c>
      <c r="AB89">
        <v>896530</v>
      </c>
      <c r="AC89">
        <v>794910</v>
      </c>
      <c r="AD89">
        <v>878970</v>
      </c>
      <c r="AE89">
        <v>12641570</v>
      </c>
      <c r="AF89">
        <v>814940</v>
      </c>
      <c r="AG89">
        <v>865390</v>
      </c>
      <c r="AH89">
        <v>881530</v>
      </c>
      <c r="AI89">
        <v>912570</v>
      </c>
      <c r="AJ89">
        <v>836640</v>
      </c>
      <c r="AK89">
        <v>885095.06</v>
      </c>
      <c r="AL89">
        <v>859874.94000000018</v>
      </c>
      <c r="AM89">
        <v>831790</v>
      </c>
      <c r="AN89">
        <v>870230</v>
      </c>
      <c r="AO89">
        <v>852820</v>
      </c>
      <c r="AP89">
        <v>879620</v>
      </c>
      <c r="AQ89">
        <v>841390</v>
      </c>
      <c r="AR89">
        <v>0</v>
      </c>
    </row>
    <row r="90" spans="1:44" x14ac:dyDescent="0.15">
      <c r="A90" s="2">
        <v>176</v>
      </c>
      <c r="B90">
        <v>3839.400000000001</v>
      </c>
      <c r="C90">
        <v>2590.8000000000002</v>
      </c>
      <c r="D90">
        <v>1908.9</v>
      </c>
      <c r="E90">
        <v>2504.3999999999992</v>
      </c>
      <c r="F90">
        <v>3911.1</v>
      </c>
      <c r="G90">
        <v>4684.5</v>
      </c>
      <c r="H90">
        <v>17310</v>
      </c>
      <c r="I90">
        <v>12821.1</v>
      </c>
      <c r="J90">
        <v>6559.2</v>
      </c>
      <c r="K90">
        <v>2214.3000000000002</v>
      </c>
      <c r="L90">
        <v>2677.5</v>
      </c>
      <c r="M90">
        <v>4959.2999999999993</v>
      </c>
      <c r="N90">
        <v>4601.1000000000004</v>
      </c>
      <c r="O90">
        <v>2839.5</v>
      </c>
      <c r="P90">
        <v>2002.2</v>
      </c>
      <c r="Q90">
        <v>2585.4</v>
      </c>
      <c r="R90">
        <v>3453.9</v>
      </c>
      <c r="S90">
        <v>3473.1000000000008</v>
      </c>
      <c r="T90">
        <v>4056.8999999999992</v>
      </c>
      <c r="U90">
        <v>3924.599999999999</v>
      </c>
      <c r="V90">
        <v>14253.9</v>
      </c>
      <c r="W90">
        <v>158843.70899999989</v>
      </c>
      <c r="X90">
        <v>2561.4090000000001</v>
      </c>
      <c r="Y90">
        <v>9561.6908999999996</v>
      </c>
      <c r="Z90">
        <v>4209.1893</v>
      </c>
      <c r="AA90">
        <v>3038.9940000000011</v>
      </c>
      <c r="AB90">
        <v>2139.9029999999998</v>
      </c>
      <c r="AC90">
        <v>2612.108999999999</v>
      </c>
      <c r="AD90">
        <v>4149.8879999999999</v>
      </c>
      <c r="AE90">
        <v>5133.603000000001</v>
      </c>
      <c r="AF90">
        <v>2778.6029999999992</v>
      </c>
      <c r="AG90">
        <v>3379.2060000000001</v>
      </c>
      <c r="AH90">
        <v>1895.682</v>
      </c>
      <c r="AI90">
        <v>2572.4999999999991</v>
      </c>
      <c r="AJ90">
        <v>2900.3910000000001</v>
      </c>
      <c r="AK90">
        <v>10910.489100000001</v>
      </c>
      <c r="AL90">
        <v>4377.1907000000001</v>
      </c>
      <c r="AM90">
        <v>10838.24</v>
      </c>
      <c r="AN90">
        <v>2250.29</v>
      </c>
      <c r="AO90">
        <v>2436.6060000000011</v>
      </c>
      <c r="AP90">
        <v>3203.1</v>
      </c>
      <c r="AQ90">
        <v>4658.3940000000011</v>
      </c>
      <c r="AR90">
        <v>0</v>
      </c>
    </row>
    <row r="91" spans="1:44" x14ac:dyDescent="0.15">
      <c r="A91" s="2">
        <v>177</v>
      </c>
      <c r="B91">
        <v>0</v>
      </c>
      <c r="C91">
        <v>402960</v>
      </c>
      <c r="D91">
        <v>909160</v>
      </c>
      <c r="E91">
        <v>869990</v>
      </c>
      <c r="F91">
        <v>826310</v>
      </c>
      <c r="G91">
        <v>840040</v>
      </c>
      <c r="H91">
        <v>2199890</v>
      </c>
      <c r="I91">
        <v>903190</v>
      </c>
      <c r="J91">
        <v>835530</v>
      </c>
      <c r="K91">
        <v>897530</v>
      </c>
      <c r="L91">
        <v>858340</v>
      </c>
      <c r="M91">
        <v>695200</v>
      </c>
      <c r="N91">
        <v>650230</v>
      </c>
      <c r="O91">
        <v>808330</v>
      </c>
      <c r="P91">
        <v>898940</v>
      </c>
      <c r="Q91">
        <v>549920</v>
      </c>
      <c r="R91">
        <v>895670</v>
      </c>
      <c r="S91">
        <v>936340</v>
      </c>
      <c r="T91">
        <v>794790</v>
      </c>
      <c r="U91">
        <v>886840</v>
      </c>
      <c r="V91">
        <v>815800</v>
      </c>
      <c r="W91">
        <v>893080</v>
      </c>
      <c r="X91">
        <v>867890</v>
      </c>
      <c r="Y91">
        <v>871554.38</v>
      </c>
      <c r="Z91">
        <v>853993.14000000013</v>
      </c>
      <c r="AA91">
        <v>9266860</v>
      </c>
      <c r="AB91">
        <v>865840</v>
      </c>
      <c r="AC91">
        <v>800690</v>
      </c>
      <c r="AD91">
        <v>868700</v>
      </c>
      <c r="AE91">
        <v>2075970</v>
      </c>
      <c r="AF91">
        <v>784760</v>
      </c>
      <c r="AG91">
        <v>851250</v>
      </c>
      <c r="AH91">
        <v>861840</v>
      </c>
      <c r="AI91">
        <v>881880</v>
      </c>
      <c r="AJ91">
        <v>837100</v>
      </c>
      <c r="AK91">
        <v>870598.96</v>
      </c>
      <c r="AL91">
        <v>880601.04</v>
      </c>
      <c r="AM91">
        <v>870680</v>
      </c>
      <c r="AN91">
        <v>884240</v>
      </c>
      <c r="AO91">
        <v>853280</v>
      </c>
      <c r="AP91">
        <v>859660</v>
      </c>
      <c r="AQ91">
        <v>811600</v>
      </c>
      <c r="AR91">
        <v>0</v>
      </c>
    </row>
    <row r="92" spans="1:44" x14ac:dyDescent="0.15">
      <c r="A92" s="2">
        <v>177</v>
      </c>
      <c r="B92">
        <v>507474</v>
      </c>
      <c r="C92">
        <v>4651320</v>
      </c>
      <c r="D92">
        <v>522144</v>
      </c>
      <c r="E92">
        <v>504852</v>
      </c>
      <c r="F92">
        <v>518190</v>
      </c>
      <c r="G92">
        <v>525966</v>
      </c>
      <c r="H92">
        <v>480618</v>
      </c>
      <c r="I92">
        <v>542094</v>
      </c>
      <c r="J92">
        <v>504672</v>
      </c>
      <c r="K92">
        <v>517098</v>
      </c>
      <c r="L92">
        <v>501270</v>
      </c>
      <c r="M92">
        <v>428670</v>
      </c>
      <c r="N92">
        <v>378330</v>
      </c>
      <c r="O92">
        <v>507852</v>
      </c>
      <c r="P92">
        <v>1424562</v>
      </c>
      <c r="Q92">
        <v>502242</v>
      </c>
      <c r="R92">
        <v>533988</v>
      </c>
      <c r="S92">
        <v>526620</v>
      </c>
      <c r="T92">
        <v>489360</v>
      </c>
      <c r="U92">
        <v>517170</v>
      </c>
      <c r="V92">
        <v>519060</v>
      </c>
      <c r="W92">
        <v>548592</v>
      </c>
      <c r="X92">
        <v>526306.29</v>
      </c>
      <c r="Y92">
        <v>525601.71000000008</v>
      </c>
      <c r="Z92">
        <v>526038</v>
      </c>
      <c r="AA92">
        <v>5584002</v>
      </c>
      <c r="AB92">
        <v>508002</v>
      </c>
      <c r="AC92">
        <v>503466</v>
      </c>
      <c r="AD92">
        <v>525294</v>
      </c>
      <c r="AE92">
        <v>513312</v>
      </c>
      <c r="AF92">
        <v>8114562</v>
      </c>
      <c r="AG92">
        <v>536808</v>
      </c>
      <c r="AH92">
        <v>517506</v>
      </c>
      <c r="AI92">
        <v>520182</v>
      </c>
      <c r="AJ92">
        <v>492756</v>
      </c>
      <c r="AK92">
        <v>505197.65</v>
      </c>
      <c r="AL92">
        <v>533924.35000000009</v>
      </c>
      <c r="AM92">
        <v>509640</v>
      </c>
      <c r="AN92">
        <v>528060</v>
      </c>
      <c r="AO92">
        <v>502446</v>
      </c>
      <c r="AP92">
        <v>538812</v>
      </c>
      <c r="AQ92">
        <v>528288</v>
      </c>
      <c r="AR92">
        <v>0</v>
      </c>
    </row>
    <row r="93" spans="1:44" x14ac:dyDescent="0.15">
      <c r="A93" s="2">
        <v>177</v>
      </c>
      <c r="B93">
        <v>68237.2</v>
      </c>
      <c r="C93">
        <v>61264.400000000009</v>
      </c>
      <c r="D93">
        <v>51537.2</v>
      </c>
      <c r="E93">
        <v>55888.399999999987</v>
      </c>
      <c r="F93">
        <v>60179.999999999993</v>
      </c>
      <c r="G93">
        <v>59044.80000000001</v>
      </c>
      <c r="H93">
        <v>41355.200000000012</v>
      </c>
      <c r="I93">
        <v>61061.999999999993</v>
      </c>
      <c r="J93">
        <v>57521.600000000013</v>
      </c>
      <c r="K93">
        <v>61422</v>
      </c>
      <c r="L93">
        <v>58777.600000000013</v>
      </c>
      <c r="M93">
        <v>67435.60000000002</v>
      </c>
      <c r="N93">
        <v>67748.800000000003</v>
      </c>
      <c r="O93">
        <v>62402.000000000007</v>
      </c>
      <c r="P93">
        <v>62811.600000000013</v>
      </c>
      <c r="Q93">
        <v>61407.200000000019</v>
      </c>
      <c r="R93">
        <v>59290.799999999988</v>
      </c>
      <c r="S93">
        <v>51236.399999999987</v>
      </c>
      <c r="T93">
        <v>58599.199999999997</v>
      </c>
      <c r="U93">
        <v>75528.800000000003</v>
      </c>
      <c r="V93">
        <v>67546.800000000017</v>
      </c>
      <c r="W93">
        <v>74892.400000000009</v>
      </c>
      <c r="X93">
        <v>77166.39999999998</v>
      </c>
      <c r="Y93">
        <v>137971.43</v>
      </c>
      <c r="Z93">
        <v>94335.669999999984</v>
      </c>
      <c r="AA93">
        <v>82403.600000000006</v>
      </c>
      <c r="AB93">
        <v>77223.199999999997</v>
      </c>
      <c r="AC93">
        <v>76829.599999999991</v>
      </c>
      <c r="AD93">
        <v>85953.60000000002</v>
      </c>
      <c r="AE93">
        <v>86519.199999999983</v>
      </c>
      <c r="AF93">
        <v>54014.8</v>
      </c>
      <c r="AG93">
        <v>81695.200000000012</v>
      </c>
      <c r="AH93">
        <v>71912.800000000003</v>
      </c>
      <c r="AI93">
        <v>74864.400000000023</v>
      </c>
      <c r="AJ93">
        <v>73269.599999999991</v>
      </c>
      <c r="AK93">
        <v>154629.12</v>
      </c>
      <c r="AL93">
        <v>77772.489999999991</v>
      </c>
      <c r="AM93">
        <v>143469.51999999999</v>
      </c>
      <c r="AN93">
        <v>63511.459999999992</v>
      </c>
      <c r="AO93">
        <v>62932.4</v>
      </c>
      <c r="AP93">
        <v>72307.199999999983</v>
      </c>
      <c r="AQ93">
        <v>71718</v>
      </c>
      <c r="AR93">
        <v>0</v>
      </c>
    </row>
    <row r="94" spans="1:44" x14ac:dyDescent="0.15">
      <c r="A94" s="2">
        <v>178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4725315</v>
      </c>
      <c r="AN94">
        <v>1339875</v>
      </c>
      <c r="AO94">
        <v>1299450</v>
      </c>
      <c r="AP94">
        <v>1308405</v>
      </c>
      <c r="AQ94">
        <v>0</v>
      </c>
      <c r="AR94">
        <v>0</v>
      </c>
    </row>
    <row r="95" spans="1:44" x14ac:dyDescent="0.15">
      <c r="A95" s="2">
        <v>178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43636140</v>
      </c>
      <c r="AD95">
        <v>5205180</v>
      </c>
      <c r="AE95">
        <v>54219960</v>
      </c>
      <c r="AF95">
        <v>4776480</v>
      </c>
      <c r="AG95">
        <v>5391960</v>
      </c>
      <c r="AH95">
        <v>5009580</v>
      </c>
      <c r="AI95">
        <v>5359920</v>
      </c>
      <c r="AJ95">
        <v>5021388.6100000003</v>
      </c>
      <c r="AK95">
        <v>4931141.7200000007</v>
      </c>
      <c r="AL95">
        <v>13599360</v>
      </c>
      <c r="AM95">
        <v>5277240</v>
      </c>
      <c r="AN95">
        <v>5221200</v>
      </c>
      <c r="AO95">
        <v>5046540</v>
      </c>
      <c r="AP95">
        <v>5145674.05</v>
      </c>
      <c r="AQ95">
        <v>4883973.8599999975</v>
      </c>
      <c r="AR95">
        <v>0</v>
      </c>
    </row>
    <row r="96" spans="1:44" x14ac:dyDescent="0.15">
      <c r="A96" s="2">
        <v>178</v>
      </c>
      <c r="B96">
        <v>26357.4</v>
      </c>
      <c r="C96">
        <v>287101.2</v>
      </c>
      <c r="D96">
        <v>21487.200000000001</v>
      </c>
      <c r="E96">
        <v>18712.8</v>
      </c>
      <c r="F96">
        <v>17337.599999999999</v>
      </c>
      <c r="G96">
        <v>21254.400000000001</v>
      </c>
      <c r="H96">
        <v>382291.20000000001</v>
      </c>
      <c r="I96">
        <v>20830.8</v>
      </c>
      <c r="J96">
        <v>411794.4</v>
      </c>
      <c r="K96">
        <v>11100</v>
      </c>
      <c r="L96">
        <v>16693.8</v>
      </c>
      <c r="M96">
        <v>19072.2</v>
      </c>
      <c r="N96">
        <v>18218.400000000001</v>
      </c>
      <c r="O96">
        <v>13164</v>
      </c>
      <c r="P96">
        <v>506951.4</v>
      </c>
      <c r="Q96">
        <v>17299.8</v>
      </c>
      <c r="R96">
        <v>20454</v>
      </c>
      <c r="S96">
        <v>14497.8</v>
      </c>
      <c r="T96">
        <v>20537.400000000001</v>
      </c>
      <c r="U96">
        <v>16014.6</v>
      </c>
      <c r="V96">
        <v>14491.2</v>
      </c>
      <c r="W96">
        <v>16588.8</v>
      </c>
      <c r="X96">
        <v>10744.2</v>
      </c>
      <c r="Y96">
        <v>22675.65</v>
      </c>
      <c r="Z96">
        <v>10912.9</v>
      </c>
      <c r="AA96">
        <v>667106.4</v>
      </c>
      <c r="AB96">
        <v>5527.2000000000007</v>
      </c>
      <c r="AC96">
        <v>6624</v>
      </c>
      <c r="AD96">
        <v>8854.2000000000007</v>
      </c>
      <c r="AE96">
        <v>700177.8</v>
      </c>
      <c r="AF96">
        <v>6610.8000000000011</v>
      </c>
      <c r="AG96">
        <v>7469.4000000000024</v>
      </c>
      <c r="AH96">
        <v>5163.5999999999995</v>
      </c>
      <c r="AI96">
        <v>6092.4000000000005</v>
      </c>
      <c r="AJ96">
        <v>6512.4</v>
      </c>
      <c r="AK96">
        <v>22747.399999999991</v>
      </c>
      <c r="AL96">
        <v>10069.879999999999</v>
      </c>
      <c r="AM96">
        <v>7137.5999999999995</v>
      </c>
      <c r="AN96">
        <v>4271.3999999999996</v>
      </c>
      <c r="AO96">
        <v>17591.009999999998</v>
      </c>
      <c r="AP96">
        <v>8376.5199999999986</v>
      </c>
      <c r="AQ96">
        <v>9927.0000000000018</v>
      </c>
      <c r="AR96">
        <v>0</v>
      </c>
    </row>
    <row r="97" spans="1:44" x14ac:dyDescent="0.15">
      <c r="A97" s="2">
        <v>178</v>
      </c>
      <c r="B97">
        <v>0</v>
      </c>
      <c r="C97">
        <v>0</v>
      </c>
      <c r="D97">
        <v>0</v>
      </c>
      <c r="E97">
        <v>3819428</v>
      </c>
      <c r="F97">
        <v>358912</v>
      </c>
      <c r="G97">
        <v>338084</v>
      </c>
      <c r="H97">
        <v>882048</v>
      </c>
      <c r="I97">
        <v>350700</v>
      </c>
      <c r="J97">
        <v>350560</v>
      </c>
      <c r="K97">
        <v>347796</v>
      </c>
      <c r="L97">
        <v>336596</v>
      </c>
      <c r="M97">
        <v>289324</v>
      </c>
      <c r="N97">
        <v>254444</v>
      </c>
      <c r="O97">
        <v>600300</v>
      </c>
      <c r="P97">
        <v>341436</v>
      </c>
      <c r="Q97">
        <v>308996</v>
      </c>
      <c r="R97">
        <v>364564</v>
      </c>
      <c r="S97">
        <v>347828</v>
      </c>
      <c r="T97">
        <v>348232</v>
      </c>
      <c r="U97">
        <v>351252</v>
      </c>
      <c r="V97">
        <v>336980</v>
      </c>
      <c r="W97">
        <v>356652</v>
      </c>
      <c r="X97">
        <v>358280.8</v>
      </c>
      <c r="Y97">
        <v>332060.08</v>
      </c>
      <c r="Z97">
        <v>3369268</v>
      </c>
      <c r="AA97">
        <v>334172</v>
      </c>
      <c r="AB97">
        <v>4053188</v>
      </c>
      <c r="AC97">
        <v>324888</v>
      </c>
      <c r="AD97">
        <v>327428</v>
      </c>
      <c r="AE97">
        <v>5065724</v>
      </c>
      <c r="AF97">
        <v>335673.82</v>
      </c>
      <c r="AG97">
        <v>347253.97000000009</v>
      </c>
      <c r="AH97">
        <v>348828</v>
      </c>
      <c r="AI97">
        <v>353652</v>
      </c>
      <c r="AJ97">
        <v>326676</v>
      </c>
      <c r="AK97">
        <v>342845.28</v>
      </c>
      <c r="AL97">
        <v>363654.72</v>
      </c>
      <c r="AM97">
        <v>339844</v>
      </c>
      <c r="AN97">
        <v>348708</v>
      </c>
      <c r="AO97">
        <v>337004</v>
      </c>
      <c r="AP97">
        <v>346888</v>
      </c>
      <c r="AQ97">
        <v>323332</v>
      </c>
      <c r="AR97">
        <v>0</v>
      </c>
    </row>
    <row r="98" spans="1:44" x14ac:dyDescent="0.15">
      <c r="A98" s="2">
        <v>178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876672</v>
      </c>
      <c r="AL98">
        <v>539238</v>
      </c>
      <c r="AM98">
        <v>526992</v>
      </c>
      <c r="AN98">
        <v>511740</v>
      </c>
      <c r="AO98">
        <v>492426</v>
      </c>
      <c r="AP98">
        <v>530622</v>
      </c>
      <c r="AQ98">
        <v>514968</v>
      </c>
      <c r="AR98">
        <v>462924</v>
      </c>
    </row>
    <row r="99" spans="1:44" x14ac:dyDescent="0.15">
      <c r="A99" s="2">
        <v>178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867676.8</v>
      </c>
      <c r="AD99">
        <v>69135.199999999997</v>
      </c>
      <c r="AE99">
        <v>69390.399999999994</v>
      </c>
      <c r="AF99">
        <v>1073386</v>
      </c>
      <c r="AG99">
        <v>70242.399999999994</v>
      </c>
      <c r="AH99">
        <v>67939.199999999983</v>
      </c>
      <c r="AI99">
        <v>70112</v>
      </c>
      <c r="AJ99">
        <v>67348.55</v>
      </c>
      <c r="AK99">
        <v>69043.45</v>
      </c>
      <c r="AL99">
        <v>68427.200000000012</v>
      </c>
      <c r="AM99">
        <v>278213.40000000002</v>
      </c>
      <c r="AN99">
        <v>88431.2</v>
      </c>
      <c r="AO99">
        <v>92924.74</v>
      </c>
      <c r="AP99">
        <v>98576.159999999974</v>
      </c>
      <c r="AQ99">
        <v>102867.4</v>
      </c>
      <c r="AR99">
        <v>0</v>
      </c>
    </row>
    <row r="100" spans="1:44" x14ac:dyDescent="0.15">
      <c r="A100" s="2">
        <v>178</v>
      </c>
      <c r="B100">
        <v>0</v>
      </c>
      <c r="C100">
        <v>745740</v>
      </c>
      <c r="D100">
        <v>2667555</v>
      </c>
      <c r="E100">
        <v>2607270</v>
      </c>
      <c r="F100">
        <v>2481960</v>
      </c>
      <c r="G100">
        <v>2560290</v>
      </c>
      <c r="H100">
        <v>6573945</v>
      </c>
      <c r="I100">
        <v>2700150</v>
      </c>
      <c r="J100">
        <v>2548575</v>
      </c>
      <c r="K100">
        <v>2619855</v>
      </c>
      <c r="L100">
        <v>2473875</v>
      </c>
      <c r="M100">
        <v>0</v>
      </c>
      <c r="N100">
        <v>1928850</v>
      </c>
      <c r="O100">
        <v>4586010</v>
      </c>
      <c r="P100">
        <v>2621445</v>
      </c>
      <c r="Q100">
        <v>2453790</v>
      </c>
      <c r="R100">
        <v>2678190</v>
      </c>
      <c r="S100">
        <v>2657460</v>
      </c>
      <c r="T100">
        <v>2334240</v>
      </c>
      <c r="U100">
        <v>2605695</v>
      </c>
      <c r="V100">
        <v>2545200</v>
      </c>
      <c r="W100">
        <v>2658990</v>
      </c>
      <c r="X100">
        <v>2565824.2599999998</v>
      </c>
      <c r="Y100">
        <v>2605095.7400000012</v>
      </c>
      <c r="Z100">
        <v>2573835</v>
      </c>
      <c r="AA100">
        <v>27546720</v>
      </c>
      <c r="AB100">
        <v>2729145</v>
      </c>
      <c r="AC100">
        <v>2624055</v>
      </c>
      <c r="AD100">
        <v>2544165</v>
      </c>
      <c r="AE100">
        <v>38199990</v>
      </c>
      <c r="AF100">
        <v>2451045</v>
      </c>
      <c r="AG100">
        <v>2655330</v>
      </c>
      <c r="AH100">
        <v>2483580</v>
      </c>
      <c r="AI100">
        <v>2715930</v>
      </c>
      <c r="AJ100">
        <v>2465934.5</v>
      </c>
      <c r="AK100">
        <v>2572608.9300000011</v>
      </c>
      <c r="AL100">
        <v>6920445</v>
      </c>
      <c r="AM100">
        <v>2522580</v>
      </c>
      <c r="AN100">
        <v>2657580</v>
      </c>
      <c r="AO100">
        <v>2582280</v>
      </c>
      <c r="AP100">
        <v>2569890</v>
      </c>
      <c r="AQ100">
        <v>2562885</v>
      </c>
      <c r="AR100">
        <v>2340795</v>
      </c>
    </row>
    <row r="101" spans="1:44" x14ac:dyDescent="0.15">
      <c r="A101" s="2">
        <v>178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1450830</v>
      </c>
      <c r="Q101">
        <v>465768</v>
      </c>
      <c r="R101">
        <v>504048</v>
      </c>
      <c r="S101">
        <v>1380726</v>
      </c>
      <c r="T101">
        <v>465672</v>
      </c>
      <c r="U101">
        <v>503760</v>
      </c>
      <c r="V101">
        <v>469560</v>
      </c>
      <c r="W101">
        <v>1319334</v>
      </c>
      <c r="X101">
        <v>510302.32</v>
      </c>
      <c r="Y101">
        <v>498505.46</v>
      </c>
      <c r="Z101">
        <v>2872908</v>
      </c>
      <c r="AA101">
        <v>528306</v>
      </c>
      <c r="AB101">
        <v>508212</v>
      </c>
      <c r="AC101">
        <v>499836</v>
      </c>
      <c r="AD101">
        <v>522756</v>
      </c>
      <c r="AE101">
        <v>510984</v>
      </c>
      <c r="AF101">
        <v>5940714</v>
      </c>
      <c r="AG101">
        <v>517164</v>
      </c>
      <c r="AH101">
        <v>517914</v>
      </c>
      <c r="AI101">
        <v>533232</v>
      </c>
      <c r="AJ101">
        <v>496047.7</v>
      </c>
      <c r="AK101">
        <v>513320.3</v>
      </c>
      <c r="AL101">
        <v>504204</v>
      </c>
      <c r="AM101">
        <v>1842696</v>
      </c>
      <c r="AN101">
        <v>515976</v>
      </c>
      <c r="AO101">
        <v>506490</v>
      </c>
      <c r="AP101">
        <v>520482</v>
      </c>
      <c r="AQ101">
        <v>502938</v>
      </c>
      <c r="AR101">
        <v>0</v>
      </c>
    </row>
    <row r="102" spans="1:44" x14ac:dyDescent="0.15">
      <c r="A102" s="2">
        <v>181</v>
      </c>
      <c r="B102">
        <v>841370</v>
      </c>
      <c r="C102">
        <v>7735980</v>
      </c>
      <c r="D102">
        <v>864210</v>
      </c>
      <c r="E102">
        <v>816130</v>
      </c>
      <c r="F102">
        <v>875510</v>
      </c>
      <c r="G102">
        <v>844750</v>
      </c>
      <c r="H102">
        <v>1269680</v>
      </c>
      <c r="I102">
        <v>871010</v>
      </c>
      <c r="J102">
        <v>832330</v>
      </c>
      <c r="K102">
        <v>873300</v>
      </c>
      <c r="L102">
        <v>858070</v>
      </c>
      <c r="M102">
        <v>676150</v>
      </c>
      <c r="N102">
        <v>655770</v>
      </c>
      <c r="O102">
        <v>1550740</v>
      </c>
      <c r="P102">
        <v>845200</v>
      </c>
      <c r="Q102">
        <v>806690</v>
      </c>
      <c r="R102">
        <v>864100</v>
      </c>
      <c r="S102">
        <v>858440</v>
      </c>
      <c r="T102">
        <v>789160</v>
      </c>
      <c r="U102">
        <v>879230</v>
      </c>
      <c r="V102">
        <v>849920</v>
      </c>
      <c r="W102">
        <v>893470</v>
      </c>
      <c r="X102">
        <v>869244.52</v>
      </c>
      <c r="Y102">
        <v>879848.97000000032</v>
      </c>
      <c r="Z102">
        <v>8333270</v>
      </c>
      <c r="AA102">
        <v>860680</v>
      </c>
      <c r="AB102">
        <v>873980</v>
      </c>
      <c r="AC102">
        <v>850510</v>
      </c>
      <c r="AD102">
        <v>823600</v>
      </c>
      <c r="AE102">
        <v>12661050</v>
      </c>
      <c r="AF102">
        <v>748760</v>
      </c>
      <c r="AG102">
        <v>872930</v>
      </c>
      <c r="AH102">
        <v>880280</v>
      </c>
      <c r="AI102">
        <v>855370</v>
      </c>
      <c r="AJ102">
        <v>845330</v>
      </c>
      <c r="AK102">
        <v>907107.44</v>
      </c>
      <c r="AL102">
        <v>873362.56</v>
      </c>
      <c r="AM102">
        <v>848030</v>
      </c>
      <c r="AN102">
        <v>888940</v>
      </c>
      <c r="AO102">
        <v>804420</v>
      </c>
      <c r="AP102">
        <v>864850</v>
      </c>
      <c r="AQ102">
        <v>827080</v>
      </c>
      <c r="AR102">
        <v>0</v>
      </c>
    </row>
    <row r="103" spans="1:44" x14ac:dyDescent="0.15">
      <c r="A103" s="2">
        <v>181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2328530</v>
      </c>
      <c r="AM103">
        <v>839180</v>
      </c>
      <c r="AN103">
        <v>848440</v>
      </c>
      <c r="AO103">
        <v>816030</v>
      </c>
      <c r="AP103">
        <v>855010</v>
      </c>
      <c r="AQ103">
        <v>858730</v>
      </c>
      <c r="AR103">
        <v>778850</v>
      </c>
    </row>
    <row r="104" spans="1:44" x14ac:dyDescent="0.15">
      <c r="A104" s="2">
        <v>181</v>
      </c>
      <c r="B104">
        <v>19780.2</v>
      </c>
      <c r="C104">
        <v>15031.5</v>
      </c>
      <c r="D104">
        <v>9570.9000000000015</v>
      </c>
      <c r="E104">
        <v>10906.2</v>
      </c>
      <c r="F104">
        <v>14571</v>
      </c>
      <c r="G104">
        <v>17382.599999999999</v>
      </c>
      <c r="H104">
        <v>7529.1</v>
      </c>
      <c r="I104">
        <v>15486.3</v>
      </c>
      <c r="J104">
        <v>11696.4</v>
      </c>
      <c r="K104">
        <v>15212.7</v>
      </c>
      <c r="L104">
        <v>17252.099999999999</v>
      </c>
      <c r="M104">
        <v>28783.200000000001</v>
      </c>
      <c r="N104">
        <v>28716.3</v>
      </c>
      <c r="O104">
        <v>18762.3</v>
      </c>
      <c r="P104">
        <v>15846.9</v>
      </c>
      <c r="Q104">
        <v>22215.599999999991</v>
      </c>
      <c r="R104">
        <v>26147.1</v>
      </c>
      <c r="S104">
        <v>21772.5</v>
      </c>
      <c r="T104">
        <v>22139.399999999991</v>
      </c>
      <c r="U104">
        <v>32733</v>
      </c>
      <c r="V104">
        <v>26025</v>
      </c>
      <c r="W104">
        <v>35723.999999999993</v>
      </c>
      <c r="X104">
        <v>36564.899999999987</v>
      </c>
      <c r="Y104">
        <v>55815.490000000013</v>
      </c>
      <c r="Z104">
        <v>36996.94999999999</v>
      </c>
      <c r="AA104">
        <v>28732.2</v>
      </c>
      <c r="AB104">
        <v>21440.400000000001</v>
      </c>
      <c r="AC104">
        <v>24723.900000000009</v>
      </c>
      <c r="AD104">
        <v>24205.8</v>
      </c>
      <c r="AE104">
        <v>29041.200000000001</v>
      </c>
      <c r="AF104">
        <v>15082.8</v>
      </c>
      <c r="AG104">
        <v>28464.9</v>
      </c>
      <c r="AH104">
        <v>25263</v>
      </c>
      <c r="AI104">
        <v>31735.5</v>
      </c>
      <c r="AJ104">
        <v>38045.4</v>
      </c>
      <c r="AK104">
        <v>69964.09</v>
      </c>
      <c r="AL104">
        <v>69438.310000000012</v>
      </c>
      <c r="AM104">
        <v>100589.39</v>
      </c>
      <c r="AN104">
        <v>48612.970000000008</v>
      </c>
      <c r="AO104">
        <v>55793.490000000013</v>
      </c>
      <c r="AP104">
        <v>61865.18</v>
      </c>
      <c r="AQ104">
        <v>58221.600000000013</v>
      </c>
      <c r="AR104">
        <v>0</v>
      </c>
    </row>
    <row r="105" spans="1:44" x14ac:dyDescent="0.15">
      <c r="A105" s="2">
        <v>181</v>
      </c>
      <c r="B105">
        <v>526662</v>
      </c>
      <c r="C105">
        <v>508200</v>
      </c>
      <c r="D105">
        <v>509874</v>
      </c>
      <c r="E105">
        <v>512424</v>
      </c>
      <c r="F105">
        <v>510066</v>
      </c>
      <c r="G105">
        <v>518844</v>
      </c>
      <c r="H105">
        <v>512196</v>
      </c>
      <c r="I105">
        <v>525522</v>
      </c>
      <c r="J105">
        <v>506784</v>
      </c>
      <c r="K105">
        <v>529002</v>
      </c>
      <c r="L105">
        <v>514398</v>
      </c>
      <c r="M105">
        <v>429468</v>
      </c>
      <c r="N105">
        <v>384588</v>
      </c>
      <c r="O105">
        <v>910668</v>
      </c>
      <c r="P105">
        <v>514992</v>
      </c>
      <c r="Q105">
        <v>483822</v>
      </c>
      <c r="R105">
        <v>527376</v>
      </c>
      <c r="S105">
        <v>493836</v>
      </c>
      <c r="T105">
        <v>466422</v>
      </c>
      <c r="U105">
        <v>525864</v>
      </c>
      <c r="V105">
        <v>501444</v>
      </c>
      <c r="W105">
        <v>511986</v>
      </c>
      <c r="X105">
        <v>530472</v>
      </c>
      <c r="Y105">
        <v>526221.16</v>
      </c>
      <c r="Z105">
        <v>539852.84000000008</v>
      </c>
      <c r="AA105">
        <v>517518</v>
      </c>
      <c r="AB105">
        <v>541152</v>
      </c>
      <c r="AC105">
        <v>514248</v>
      </c>
      <c r="AD105">
        <v>503328</v>
      </c>
      <c r="AE105">
        <v>6420630</v>
      </c>
      <c r="AF105">
        <v>475200</v>
      </c>
      <c r="AG105">
        <v>516300</v>
      </c>
      <c r="AH105">
        <v>492276</v>
      </c>
      <c r="AI105">
        <v>526122</v>
      </c>
      <c r="AJ105">
        <v>501018</v>
      </c>
      <c r="AK105">
        <v>529597.52</v>
      </c>
      <c r="AL105">
        <v>520588.48</v>
      </c>
      <c r="AM105">
        <v>518083.76</v>
      </c>
      <c r="AN105">
        <v>491146.11999999988</v>
      </c>
      <c r="AO105">
        <v>494928</v>
      </c>
      <c r="AP105">
        <v>519336</v>
      </c>
      <c r="AQ105">
        <v>488910</v>
      </c>
      <c r="AR105">
        <v>0</v>
      </c>
    </row>
    <row r="106" spans="1:44" x14ac:dyDescent="0.15">
      <c r="A106" s="2">
        <v>181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15076.8</v>
      </c>
      <c r="S106">
        <v>23254.1</v>
      </c>
      <c r="T106">
        <v>20162.98</v>
      </c>
      <c r="U106">
        <v>22725.200000000001</v>
      </c>
      <c r="V106">
        <v>20942</v>
      </c>
      <c r="W106">
        <v>22687.599999999999</v>
      </c>
      <c r="X106">
        <v>21861.200000000001</v>
      </c>
      <c r="Y106">
        <v>48156.7</v>
      </c>
      <c r="Z106">
        <v>43553.48</v>
      </c>
      <c r="AA106">
        <v>26345.200000000001</v>
      </c>
      <c r="AB106">
        <v>21541.19999999999</v>
      </c>
      <c r="AC106">
        <v>24458.400000000009</v>
      </c>
      <c r="AD106">
        <v>25827.599999999991</v>
      </c>
      <c r="AE106">
        <v>32886</v>
      </c>
      <c r="AF106">
        <v>15577.6</v>
      </c>
      <c r="AG106">
        <v>27242.799999999999</v>
      </c>
      <c r="AH106">
        <v>23878.400000000001</v>
      </c>
      <c r="AI106">
        <v>28201.200000000001</v>
      </c>
      <c r="AJ106">
        <v>42172.2</v>
      </c>
      <c r="AK106">
        <v>42252.960000000006</v>
      </c>
      <c r="AL106">
        <v>39319.820000000007</v>
      </c>
      <c r="AM106">
        <v>46988.39</v>
      </c>
      <c r="AN106">
        <v>25871</v>
      </c>
      <c r="AO106">
        <v>23708.400000000001</v>
      </c>
      <c r="AP106">
        <v>27622</v>
      </c>
      <c r="AQ106">
        <v>706280.40000000014</v>
      </c>
      <c r="AR106">
        <v>0</v>
      </c>
    </row>
    <row r="107" spans="1:44" x14ac:dyDescent="0.15">
      <c r="A107" s="2">
        <v>181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1733597.2</v>
      </c>
      <c r="AL107">
        <v>873219</v>
      </c>
      <c r="AM107">
        <v>3075398.6</v>
      </c>
      <c r="AN107">
        <v>868093.20000000019</v>
      </c>
      <c r="AO107">
        <v>896489.65999999992</v>
      </c>
      <c r="AP107">
        <v>875506.34000000008</v>
      </c>
      <c r="AQ107">
        <v>814165.20000000007</v>
      </c>
      <c r="AR107">
        <v>0</v>
      </c>
    </row>
    <row r="108" spans="1:44" x14ac:dyDescent="0.15">
      <c r="A108" s="2">
        <v>181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16290930</v>
      </c>
      <c r="AD108">
        <v>1287585</v>
      </c>
      <c r="AE108">
        <v>1248285</v>
      </c>
      <c r="AF108">
        <v>20021115</v>
      </c>
      <c r="AG108">
        <v>1270770</v>
      </c>
      <c r="AH108">
        <v>1300230</v>
      </c>
      <c r="AI108">
        <v>1308480</v>
      </c>
      <c r="AJ108">
        <v>1248995.29</v>
      </c>
      <c r="AK108">
        <v>1294434.71</v>
      </c>
      <c r="AL108">
        <v>1330665</v>
      </c>
      <c r="AM108">
        <v>4778865</v>
      </c>
      <c r="AN108">
        <v>1310805</v>
      </c>
      <c r="AO108">
        <v>1330140</v>
      </c>
      <c r="AP108">
        <v>1287120</v>
      </c>
      <c r="AQ108">
        <v>1259250</v>
      </c>
      <c r="AR108">
        <v>0</v>
      </c>
    </row>
    <row r="109" spans="1:44" x14ac:dyDescent="0.15">
      <c r="A109" s="2">
        <v>181</v>
      </c>
      <c r="B109">
        <v>360920</v>
      </c>
      <c r="C109">
        <v>3110788</v>
      </c>
      <c r="D109">
        <v>352164</v>
      </c>
      <c r="E109">
        <v>340732</v>
      </c>
      <c r="F109">
        <v>333824</v>
      </c>
      <c r="G109">
        <v>334816</v>
      </c>
      <c r="H109">
        <v>879656</v>
      </c>
      <c r="I109">
        <v>339844</v>
      </c>
      <c r="J109">
        <v>338240</v>
      </c>
      <c r="K109">
        <v>354380</v>
      </c>
      <c r="L109">
        <v>346044</v>
      </c>
      <c r="M109">
        <v>293996</v>
      </c>
      <c r="N109">
        <v>246564</v>
      </c>
      <c r="O109">
        <v>603516</v>
      </c>
      <c r="P109">
        <v>351644</v>
      </c>
      <c r="Q109">
        <v>312940</v>
      </c>
      <c r="R109">
        <v>353728</v>
      </c>
      <c r="S109">
        <v>349484</v>
      </c>
      <c r="T109">
        <v>307984</v>
      </c>
      <c r="U109">
        <v>343608</v>
      </c>
      <c r="V109">
        <v>331352</v>
      </c>
      <c r="W109">
        <v>837812</v>
      </c>
      <c r="X109">
        <v>356811.11</v>
      </c>
      <c r="Y109">
        <v>341696.1100000001</v>
      </c>
      <c r="Z109">
        <v>1904276</v>
      </c>
      <c r="AA109">
        <v>331088</v>
      </c>
      <c r="AB109">
        <v>346336</v>
      </c>
      <c r="AC109">
        <v>325700</v>
      </c>
      <c r="AD109">
        <v>337196</v>
      </c>
      <c r="AE109">
        <v>3588976</v>
      </c>
      <c r="AF109">
        <v>331868</v>
      </c>
      <c r="AG109">
        <v>363480</v>
      </c>
      <c r="AH109">
        <v>329344</v>
      </c>
      <c r="AI109">
        <v>362120</v>
      </c>
      <c r="AJ109">
        <v>334208</v>
      </c>
      <c r="AK109">
        <v>363766.04</v>
      </c>
      <c r="AL109">
        <v>349997.96</v>
      </c>
      <c r="AM109">
        <v>349008</v>
      </c>
      <c r="AN109">
        <v>352644</v>
      </c>
      <c r="AO109">
        <v>349076</v>
      </c>
      <c r="AP109">
        <v>199636</v>
      </c>
      <c r="AQ109">
        <v>0</v>
      </c>
      <c r="AR109">
        <v>0</v>
      </c>
    </row>
    <row r="110" spans="1:44" x14ac:dyDescent="0.15">
      <c r="A110" s="2">
        <v>181</v>
      </c>
      <c r="B110">
        <v>895960</v>
      </c>
      <c r="C110">
        <v>798030</v>
      </c>
      <c r="D110">
        <v>8630880</v>
      </c>
      <c r="E110">
        <v>839890</v>
      </c>
      <c r="F110">
        <v>828090</v>
      </c>
      <c r="G110">
        <v>916240</v>
      </c>
      <c r="H110">
        <v>826190</v>
      </c>
      <c r="I110">
        <v>876630</v>
      </c>
      <c r="J110">
        <v>814630</v>
      </c>
      <c r="K110">
        <v>856510</v>
      </c>
      <c r="L110">
        <v>856890</v>
      </c>
      <c r="M110">
        <v>712060</v>
      </c>
      <c r="N110">
        <v>656570</v>
      </c>
      <c r="O110">
        <v>1555210</v>
      </c>
      <c r="P110">
        <v>860620</v>
      </c>
      <c r="Q110">
        <v>826760</v>
      </c>
      <c r="R110">
        <v>846840</v>
      </c>
      <c r="S110">
        <v>930690</v>
      </c>
      <c r="T110">
        <v>817570</v>
      </c>
      <c r="U110">
        <v>862240</v>
      </c>
      <c r="V110">
        <v>838670</v>
      </c>
      <c r="W110">
        <v>896180</v>
      </c>
      <c r="X110">
        <v>860590</v>
      </c>
      <c r="Y110">
        <v>903379.13</v>
      </c>
      <c r="Z110">
        <v>901350.87</v>
      </c>
      <c r="AA110">
        <v>858130</v>
      </c>
      <c r="AB110">
        <v>883730</v>
      </c>
      <c r="AC110">
        <v>878970</v>
      </c>
      <c r="AD110">
        <v>887030</v>
      </c>
      <c r="AE110">
        <v>12856270</v>
      </c>
      <c r="AF110">
        <v>821310</v>
      </c>
      <c r="AG110">
        <v>870900</v>
      </c>
      <c r="AH110">
        <v>818230</v>
      </c>
      <c r="AI110">
        <v>876670</v>
      </c>
      <c r="AJ110">
        <v>809110</v>
      </c>
      <c r="AK110">
        <v>883896.44</v>
      </c>
      <c r="AL110">
        <v>535074.54</v>
      </c>
      <c r="AM110">
        <v>389010</v>
      </c>
      <c r="AN110">
        <v>894940</v>
      </c>
      <c r="AO110">
        <v>345200</v>
      </c>
      <c r="AP110">
        <v>0</v>
      </c>
      <c r="AQ110">
        <v>0</v>
      </c>
      <c r="AR110">
        <v>0</v>
      </c>
    </row>
    <row r="111" spans="1:44" x14ac:dyDescent="0.15">
      <c r="A111" s="2">
        <v>181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2061270</v>
      </c>
      <c r="J111">
        <v>2420190</v>
      </c>
      <c r="K111">
        <v>7138110</v>
      </c>
      <c r="L111">
        <v>2484480</v>
      </c>
      <c r="M111">
        <v>2180160</v>
      </c>
      <c r="N111">
        <v>1904070</v>
      </c>
      <c r="O111">
        <v>4580970</v>
      </c>
      <c r="P111">
        <v>2663430</v>
      </c>
      <c r="Q111">
        <v>2237370</v>
      </c>
      <c r="R111">
        <v>2613450</v>
      </c>
      <c r="S111">
        <v>2722140</v>
      </c>
      <c r="T111">
        <v>2355210</v>
      </c>
      <c r="U111">
        <v>2682780</v>
      </c>
      <c r="V111">
        <v>2430570</v>
      </c>
      <c r="W111">
        <v>17089140</v>
      </c>
      <c r="X111">
        <v>2499167.2599999998</v>
      </c>
      <c r="Y111">
        <v>2681292.77</v>
      </c>
      <c r="Z111">
        <v>2543580</v>
      </c>
      <c r="AA111">
        <v>27403110</v>
      </c>
      <c r="AB111">
        <v>2598720</v>
      </c>
      <c r="AC111">
        <v>2448930</v>
      </c>
      <c r="AD111">
        <v>2579340</v>
      </c>
      <c r="AE111">
        <v>2582070</v>
      </c>
      <c r="AF111">
        <v>39989400</v>
      </c>
      <c r="AG111">
        <v>2697900</v>
      </c>
      <c r="AH111">
        <v>2659020</v>
      </c>
      <c r="AI111">
        <v>2532420</v>
      </c>
      <c r="AJ111">
        <v>2524027.15</v>
      </c>
      <c r="AK111">
        <v>2621512.8199999998</v>
      </c>
      <c r="AL111">
        <v>2575350</v>
      </c>
      <c r="AM111">
        <v>9472290</v>
      </c>
      <c r="AN111">
        <v>2592120</v>
      </c>
      <c r="AO111">
        <v>2565660</v>
      </c>
      <c r="AP111">
        <v>2633550</v>
      </c>
      <c r="AQ111">
        <v>2571570</v>
      </c>
      <c r="AR111">
        <v>0</v>
      </c>
    </row>
    <row r="112" spans="1:44" x14ac:dyDescent="0.15">
      <c r="A112" s="2">
        <v>181</v>
      </c>
      <c r="B112">
        <v>17827.7</v>
      </c>
      <c r="C112">
        <v>24440.94</v>
      </c>
      <c r="D112">
        <v>22892.87</v>
      </c>
      <c r="E112">
        <v>22649.86</v>
      </c>
      <c r="F112">
        <v>24062.87</v>
      </c>
      <c r="G112">
        <v>23970.29</v>
      </c>
      <c r="H112">
        <v>11204.43</v>
      </c>
      <c r="I112">
        <v>15346.41</v>
      </c>
      <c r="J112">
        <v>12463.19</v>
      </c>
      <c r="K112">
        <v>12140.74</v>
      </c>
      <c r="L112">
        <v>13679.67</v>
      </c>
      <c r="M112">
        <v>17012.28000000001</v>
      </c>
      <c r="N112">
        <v>16518.439999999999</v>
      </c>
      <c r="O112">
        <v>21097.910000000011</v>
      </c>
      <c r="P112">
        <v>21943.919999999998</v>
      </c>
      <c r="Q112">
        <v>23300.82</v>
      </c>
      <c r="R112">
        <v>20230.810000000001</v>
      </c>
      <c r="S112">
        <v>14478.04</v>
      </c>
      <c r="T112">
        <v>12610.89</v>
      </c>
      <c r="U112">
        <v>13199.74</v>
      </c>
      <c r="V112">
        <v>15703.81</v>
      </c>
      <c r="W112">
        <v>19825.88</v>
      </c>
      <c r="X112">
        <v>18241.97</v>
      </c>
      <c r="Y112">
        <v>46360.909999999989</v>
      </c>
      <c r="Z112">
        <v>27997.66</v>
      </c>
      <c r="AA112">
        <v>26626.400000000001</v>
      </c>
      <c r="AB112">
        <v>28480.989999999991</v>
      </c>
      <c r="AC112">
        <v>28512.29</v>
      </c>
      <c r="AD112">
        <v>28862.44</v>
      </c>
      <c r="AE112">
        <v>29403.05</v>
      </c>
      <c r="AF112">
        <v>12169.28</v>
      </c>
      <c r="AG112">
        <v>23572.74</v>
      </c>
      <c r="AH112">
        <v>18373.97</v>
      </c>
      <c r="AI112">
        <v>22943.179999999989</v>
      </c>
      <c r="AJ112">
        <v>20422.39</v>
      </c>
      <c r="AK112">
        <v>53420.679999999993</v>
      </c>
      <c r="AL112">
        <v>28808.729999999989</v>
      </c>
      <c r="AM112">
        <v>59047.350000000013</v>
      </c>
      <c r="AN112">
        <v>29169.27</v>
      </c>
      <c r="AO112">
        <v>21224.21</v>
      </c>
      <c r="AP112">
        <v>14754.11</v>
      </c>
      <c r="AQ112">
        <v>16553.7</v>
      </c>
      <c r="AR112">
        <v>0</v>
      </c>
    </row>
    <row r="113" spans="1:44" x14ac:dyDescent="0.15">
      <c r="A113" s="2">
        <v>181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186500.8</v>
      </c>
      <c r="AM113">
        <v>69287.199999999997</v>
      </c>
      <c r="AN113">
        <v>68820</v>
      </c>
      <c r="AO113">
        <v>71437.45</v>
      </c>
      <c r="AP113">
        <v>68268.42</v>
      </c>
      <c r="AQ113">
        <v>72388</v>
      </c>
      <c r="AR113">
        <v>64008.800000000003</v>
      </c>
    </row>
    <row r="114" spans="1:44" x14ac:dyDescent="0.15">
      <c r="A114" s="2">
        <v>181</v>
      </c>
      <c r="B114">
        <v>508866.70000000013</v>
      </c>
      <c r="C114">
        <v>4633908</v>
      </c>
      <c r="D114">
        <v>521730</v>
      </c>
      <c r="E114">
        <v>511098</v>
      </c>
      <c r="F114">
        <v>515802</v>
      </c>
      <c r="G114">
        <v>500196</v>
      </c>
      <c r="H114">
        <v>1329232</v>
      </c>
      <c r="I114">
        <v>520081.36000000022</v>
      </c>
      <c r="J114">
        <v>2364504</v>
      </c>
      <c r="K114">
        <v>550698</v>
      </c>
      <c r="L114">
        <v>507078</v>
      </c>
      <c r="M114">
        <v>410964</v>
      </c>
      <c r="N114">
        <v>395760</v>
      </c>
      <c r="O114">
        <v>514668</v>
      </c>
      <c r="P114">
        <v>509472</v>
      </c>
      <c r="Q114">
        <v>328428</v>
      </c>
      <c r="R114">
        <v>539910</v>
      </c>
      <c r="S114">
        <v>520248</v>
      </c>
      <c r="T114">
        <v>471582</v>
      </c>
      <c r="U114">
        <v>544368</v>
      </c>
      <c r="V114">
        <v>528366</v>
      </c>
      <c r="W114">
        <v>544866</v>
      </c>
      <c r="X114">
        <v>510756</v>
      </c>
      <c r="Y114">
        <v>510946.64</v>
      </c>
      <c r="Z114">
        <v>507565.36</v>
      </c>
      <c r="AA114">
        <v>514260</v>
      </c>
      <c r="AB114">
        <v>511074</v>
      </c>
      <c r="AC114">
        <v>510894</v>
      </c>
      <c r="AD114">
        <v>523686</v>
      </c>
      <c r="AE114">
        <v>514416</v>
      </c>
      <c r="AF114">
        <v>8061372</v>
      </c>
      <c r="AG114">
        <v>527112</v>
      </c>
      <c r="AH114">
        <v>515466</v>
      </c>
      <c r="AI114">
        <v>495048</v>
      </c>
      <c r="AJ114">
        <v>515076</v>
      </c>
      <c r="AK114">
        <v>539291.79</v>
      </c>
      <c r="AL114">
        <v>541632.21</v>
      </c>
      <c r="AM114">
        <v>499758</v>
      </c>
      <c r="AN114">
        <v>537630</v>
      </c>
      <c r="AO114">
        <v>516234</v>
      </c>
      <c r="AP114">
        <v>522900</v>
      </c>
      <c r="AQ114">
        <v>501654</v>
      </c>
      <c r="AR114">
        <v>0</v>
      </c>
    </row>
    <row r="115" spans="1:44" x14ac:dyDescent="0.15">
      <c r="A115" s="2">
        <v>181</v>
      </c>
      <c r="B115">
        <v>13623280</v>
      </c>
      <c r="C115">
        <v>1664900</v>
      </c>
      <c r="D115">
        <v>17100060</v>
      </c>
      <c r="E115">
        <v>1711340</v>
      </c>
      <c r="F115">
        <v>1703820</v>
      </c>
      <c r="G115">
        <v>1805920</v>
      </c>
      <c r="H115">
        <v>1579960</v>
      </c>
      <c r="I115">
        <v>1756600</v>
      </c>
      <c r="J115">
        <v>4275980</v>
      </c>
      <c r="K115">
        <v>1751460</v>
      </c>
      <c r="L115">
        <v>1729400</v>
      </c>
      <c r="M115">
        <v>1365380</v>
      </c>
      <c r="N115">
        <v>1219560</v>
      </c>
      <c r="O115">
        <v>2966620</v>
      </c>
      <c r="P115">
        <v>1735280</v>
      </c>
      <c r="Q115">
        <v>1579140</v>
      </c>
      <c r="R115">
        <v>1749900</v>
      </c>
      <c r="S115">
        <v>4624440</v>
      </c>
      <c r="T115">
        <v>1592760</v>
      </c>
      <c r="U115">
        <v>1738040</v>
      </c>
      <c r="V115">
        <v>1734520</v>
      </c>
      <c r="W115">
        <v>1790000</v>
      </c>
      <c r="X115">
        <v>1694003.59</v>
      </c>
      <c r="Y115">
        <v>1725156.4100000011</v>
      </c>
      <c r="Z115">
        <v>1669680</v>
      </c>
      <c r="AA115">
        <v>18326600</v>
      </c>
      <c r="AB115">
        <v>1747720</v>
      </c>
      <c r="AC115">
        <v>1714540</v>
      </c>
      <c r="AD115">
        <v>1767320</v>
      </c>
      <c r="AE115">
        <v>1671480</v>
      </c>
      <c r="AF115">
        <v>26911120</v>
      </c>
      <c r="AG115">
        <v>1762300</v>
      </c>
      <c r="AH115">
        <v>1733660</v>
      </c>
      <c r="AI115">
        <v>1744240</v>
      </c>
      <c r="AJ115">
        <v>3357529.17</v>
      </c>
      <c r="AK115">
        <v>4365851.2500000009</v>
      </c>
      <c r="AL115">
        <v>4301740</v>
      </c>
      <c r="AM115">
        <v>15781300</v>
      </c>
      <c r="AN115">
        <v>4288490</v>
      </c>
      <c r="AO115">
        <v>4383660</v>
      </c>
      <c r="AP115">
        <v>4423250</v>
      </c>
      <c r="AQ115">
        <v>2552430</v>
      </c>
      <c r="AR115">
        <v>0</v>
      </c>
    </row>
    <row r="116" spans="1:44" x14ac:dyDescent="0.15">
      <c r="A116" s="2">
        <v>181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10777.6</v>
      </c>
      <c r="N116">
        <v>48074.400000000001</v>
      </c>
      <c r="O116">
        <v>27312</v>
      </c>
      <c r="P116">
        <v>107320</v>
      </c>
      <c r="Q116">
        <v>26062.400000000001</v>
      </c>
      <c r="R116">
        <v>31430.400000000001</v>
      </c>
      <c r="S116">
        <v>28310.400000000001</v>
      </c>
      <c r="T116">
        <v>30528.799999999988</v>
      </c>
      <c r="U116">
        <v>28827.200000000001</v>
      </c>
      <c r="V116">
        <v>18780.8</v>
      </c>
      <c r="W116">
        <v>25962.400000000001</v>
      </c>
      <c r="X116">
        <v>29913.919999999998</v>
      </c>
      <c r="Y116">
        <v>38986.109999999979</v>
      </c>
      <c r="Z116">
        <v>37510.400000000009</v>
      </c>
      <c r="AA116">
        <v>430502.40000000002</v>
      </c>
      <c r="AB116">
        <v>19256</v>
      </c>
      <c r="AC116">
        <v>23186.399999999991</v>
      </c>
      <c r="AD116">
        <v>31470.400000000001</v>
      </c>
      <c r="AE116">
        <v>32313.600000000009</v>
      </c>
      <c r="AF116">
        <v>556770.4</v>
      </c>
      <c r="AG116">
        <v>18869.600000000009</v>
      </c>
      <c r="AH116">
        <v>12759.2</v>
      </c>
      <c r="AI116">
        <v>16834.400000000001</v>
      </c>
      <c r="AJ116">
        <v>27442.76</v>
      </c>
      <c r="AK116">
        <v>28557.360000000001</v>
      </c>
      <c r="AL116">
        <v>29513.599999999999</v>
      </c>
      <c r="AM116">
        <v>707320.8</v>
      </c>
      <c r="AN116">
        <v>12930.400000000011</v>
      </c>
      <c r="AO116">
        <v>24906.68</v>
      </c>
      <c r="AP116">
        <v>27156.87000000001</v>
      </c>
      <c r="AQ116">
        <v>29419.200000000001</v>
      </c>
      <c r="AR116">
        <v>0</v>
      </c>
    </row>
    <row r="117" spans="1:44" x14ac:dyDescent="0.15">
      <c r="A117" s="2">
        <v>181</v>
      </c>
      <c r="B117">
        <v>30451.19999999999</v>
      </c>
      <c r="C117">
        <v>16921.2</v>
      </c>
      <c r="D117">
        <v>12768</v>
      </c>
      <c r="E117">
        <v>15904.8</v>
      </c>
      <c r="F117">
        <v>19510.799999999988</v>
      </c>
      <c r="G117">
        <v>18985.2</v>
      </c>
      <c r="H117">
        <v>3661.8</v>
      </c>
      <c r="I117">
        <v>17778</v>
      </c>
      <c r="J117">
        <v>15561</v>
      </c>
      <c r="K117">
        <v>17856.599999999999</v>
      </c>
      <c r="L117">
        <v>22150.799999999999</v>
      </c>
      <c r="M117">
        <v>38708.400000000023</v>
      </c>
      <c r="N117">
        <v>42520.2</v>
      </c>
      <c r="O117">
        <v>22525.200000000001</v>
      </c>
      <c r="P117">
        <v>15309.6</v>
      </c>
      <c r="Q117">
        <v>18579.599999999999</v>
      </c>
      <c r="R117">
        <v>22163.4</v>
      </c>
      <c r="S117">
        <v>504823.8</v>
      </c>
      <c r="T117">
        <v>14109</v>
      </c>
      <c r="U117">
        <v>22161</v>
      </c>
      <c r="V117">
        <v>17842.2</v>
      </c>
      <c r="W117">
        <v>577792.19999999995</v>
      </c>
      <c r="X117">
        <v>22629</v>
      </c>
      <c r="Y117">
        <v>52389.210000000006</v>
      </c>
      <c r="Z117">
        <v>43372.830000000009</v>
      </c>
      <c r="AA117">
        <v>709948.8</v>
      </c>
      <c r="AB117">
        <v>14065.8</v>
      </c>
      <c r="AC117">
        <v>18505.8</v>
      </c>
      <c r="AD117">
        <v>18835.2</v>
      </c>
      <c r="AE117">
        <v>781525.8</v>
      </c>
      <c r="AF117">
        <v>5105.3999999999987</v>
      </c>
      <c r="AG117">
        <v>26890.799999999999</v>
      </c>
      <c r="AH117">
        <v>18278.400000000009</v>
      </c>
      <c r="AI117">
        <v>23547</v>
      </c>
      <c r="AJ117">
        <v>42216.45</v>
      </c>
      <c r="AK117">
        <v>46542.389999999992</v>
      </c>
      <c r="AL117">
        <v>37401.600000000013</v>
      </c>
      <c r="AM117">
        <v>994795.2</v>
      </c>
      <c r="AN117">
        <v>17636.400000000001</v>
      </c>
      <c r="AO117">
        <v>34624.25</v>
      </c>
      <c r="AP117">
        <v>20177.580000000009</v>
      </c>
      <c r="AQ117">
        <v>21538.2</v>
      </c>
      <c r="AR117">
        <v>0</v>
      </c>
    </row>
    <row r="118" spans="1:44" x14ac:dyDescent="0.15">
      <c r="A118" s="2">
        <v>181</v>
      </c>
      <c r="B118">
        <v>37601.399999999987</v>
      </c>
      <c r="C118">
        <v>191371.8</v>
      </c>
      <c r="D118">
        <v>13572.6</v>
      </c>
      <c r="E118">
        <v>15732.6</v>
      </c>
      <c r="F118">
        <v>18472.2</v>
      </c>
      <c r="G118">
        <v>19656</v>
      </c>
      <c r="H118">
        <v>268517.40000000002</v>
      </c>
      <c r="I118">
        <v>17965.8</v>
      </c>
      <c r="J118">
        <v>14103</v>
      </c>
      <c r="K118">
        <v>16126.2</v>
      </c>
      <c r="L118">
        <v>19218</v>
      </c>
      <c r="M118">
        <v>53215.199999999997</v>
      </c>
      <c r="N118">
        <v>54663.000000000007</v>
      </c>
      <c r="O118">
        <v>464548.2</v>
      </c>
      <c r="P118">
        <v>14332.2</v>
      </c>
      <c r="Q118">
        <v>14517.6</v>
      </c>
      <c r="R118">
        <v>17556</v>
      </c>
      <c r="S118">
        <v>14170.8</v>
      </c>
      <c r="T118">
        <v>14963.4</v>
      </c>
      <c r="U118">
        <v>17821.8</v>
      </c>
      <c r="V118">
        <v>15124.8</v>
      </c>
      <c r="W118">
        <v>15855</v>
      </c>
      <c r="X118">
        <v>28703.48</v>
      </c>
      <c r="Y118">
        <v>64695.38</v>
      </c>
      <c r="Z118">
        <v>730303.8</v>
      </c>
      <c r="AA118">
        <v>19882.2</v>
      </c>
      <c r="AB118">
        <v>13262.4</v>
      </c>
      <c r="AC118">
        <v>14444.4</v>
      </c>
      <c r="AD118">
        <v>17331</v>
      </c>
      <c r="AE118">
        <v>816195</v>
      </c>
      <c r="AF118">
        <v>10433.4</v>
      </c>
      <c r="AG118">
        <v>14851.8</v>
      </c>
      <c r="AH118">
        <v>12476.4</v>
      </c>
      <c r="AI118">
        <v>18576</v>
      </c>
      <c r="AJ118">
        <v>21972</v>
      </c>
      <c r="AK118">
        <v>78111.129999999976</v>
      </c>
      <c r="AL118">
        <v>64462.36</v>
      </c>
      <c r="AM118">
        <v>21320.400000000001</v>
      </c>
      <c r="AN118">
        <v>12531.6</v>
      </c>
      <c r="AO118">
        <v>30790.26</v>
      </c>
      <c r="AP118">
        <v>16374.23</v>
      </c>
      <c r="AQ118">
        <v>20052</v>
      </c>
      <c r="AR118">
        <v>9875.4</v>
      </c>
    </row>
    <row r="119" spans="1:44" x14ac:dyDescent="0.15">
      <c r="A119" s="2">
        <v>181</v>
      </c>
      <c r="B119">
        <v>35947.80000000001</v>
      </c>
      <c r="C119">
        <v>13293.6</v>
      </c>
      <c r="D119">
        <v>11730.9</v>
      </c>
      <c r="E119">
        <v>15720.6</v>
      </c>
      <c r="F119">
        <v>21509.099999999991</v>
      </c>
      <c r="G119">
        <v>36678.300000000003</v>
      </c>
      <c r="H119">
        <v>17451.599999999999</v>
      </c>
      <c r="I119">
        <v>19779.3</v>
      </c>
      <c r="J119">
        <v>22353.900000000009</v>
      </c>
      <c r="K119">
        <v>25739.1</v>
      </c>
      <c r="L119">
        <v>28876.2</v>
      </c>
      <c r="M119">
        <v>47258.399999999987</v>
      </c>
      <c r="N119">
        <v>534506.69999999995</v>
      </c>
      <c r="O119">
        <v>18459.3</v>
      </c>
      <c r="P119">
        <v>16894.8</v>
      </c>
      <c r="Q119">
        <v>20681.7</v>
      </c>
      <c r="R119">
        <v>31467.3</v>
      </c>
      <c r="S119">
        <v>26901</v>
      </c>
      <c r="T119">
        <v>29468.69999999999</v>
      </c>
      <c r="U119">
        <v>26692.5</v>
      </c>
      <c r="V119">
        <v>22425.899999999991</v>
      </c>
      <c r="W119">
        <v>25544.7</v>
      </c>
      <c r="X119">
        <v>23794.799999999999</v>
      </c>
      <c r="Y119">
        <v>86133.47</v>
      </c>
      <c r="Z119">
        <v>55462.41</v>
      </c>
      <c r="AA119">
        <v>23889</v>
      </c>
      <c r="AB119">
        <v>16736.7</v>
      </c>
      <c r="AC119">
        <v>30612.9</v>
      </c>
      <c r="AD119">
        <v>40154.100000000013</v>
      </c>
      <c r="AE119">
        <v>54349.200000000012</v>
      </c>
      <c r="AF119">
        <v>27826.799999999988</v>
      </c>
      <c r="AG119">
        <v>38079.300000000003</v>
      </c>
      <c r="AH119">
        <v>26759.1</v>
      </c>
      <c r="AI119">
        <v>34591.5</v>
      </c>
      <c r="AJ119">
        <v>34850.1</v>
      </c>
      <c r="AK119">
        <v>97217.37000000001</v>
      </c>
      <c r="AL119">
        <v>47314.37</v>
      </c>
      <c r="AM119">
        <v>82217.17</v>
      </c>
      <c r="AN119">
        <v>25221.29</v>
      </c>
      <c r="AO119">
        <v>30192</v>
      </c>
      <c r="AP119">
        <v>39266.099999999991</v>
      </c>
      <c r="AQ119">
        <v>41959.80000000001</v>
      </c>
      <c r="AR119">
        <v>0</v>
      </c>
    </row>
    <row r="120" spans="1:44" x14ac:dyDescent="0.15">
      <c r="A120" s="2">
        <v>181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534024</v>
      </c>
      <c r="AD120">
        <v>30947.999999999989</v>
      </c>
      <c r="AE120">
        <v>41407.800000000003</v>
      </c>
      <c r="AF120">
        <v>83829.600000000006</v>
      </c>
      <c r="AG120">
        <v>22675.8</v>
      </c>
      <c r="AH120">
        <v>26424</v>
      </c>
      <c r="AI120">
        <v>33024.6</v>
      </c>
      <c r="AJ120">
        <v>37168.480000000003</v>
      </c>
      <c r="AK120">
        <v>46414.289999999994</v>
      </c>
      <c r="AL120">
        <v>44582.999999999993</v>
      </c>
      <c r="AM120">
        <v>331464</v>
      </c>
      <c r="AN120">
        <v>35732.399999999987</v>
      </c>
      <c r="AO120">
        <v>38948.920000000013</v>
      </c>
      <c r="AP120">
        <v>36004.639999999999</v>
      </c>
      <c r="AQ120">
        <v>42956.400000000009</v>
      </c>
      <c r="AR120">
        <v>0</v>
      </c>
    </row>
    <row r="121" spans="1:44" x14ac:dyDescent="0.15">
      <c r="A121" s="2">
        <v>181</v>
      </c>
      <c r="B121">
        <v>510678</v>
      </c>
      <c r="C121">
        <v>4685719.1900000004</v>
      </c>
      <c r="D121">
        <v>512508</v>
      </c>
      <c r="E121">
        <v>505716</v>
      </c>
      <c r="F121">
        <v>501498</v>
      </c>
      <c r="G121">
        <v>532092</v>
      </c>
      <c r="H121">
        <v>1352100</v>
      </c>
      <c r="I121">
        <v>520704</v>
      </c>
      <c r="J121">
        <v>497832</v>
      </c>
      <c r="K121">
        <v>523074</v>
      </c>
      <c r="L121">
        <v>496188</v>
      </c>
      <c r="M121">
        <v>413898</v>
      </c>
      <c r="N121">
        <v>379980</v>
      </c>
      <c r="O121">
        <v>923814</v>
      </c>
      <c r="P121">
        <v>507498</v>
      </c>
      <c r="Q121">
        <v>338640</v>
      </c>
      <c r="R121">
        <v>523488</v>
      </c>
      <c r="S121">
        <v>547535.53</v>
      </c>
      <c r="T121">
        <v>485172.46999999991</v>
      </c>
      <c r="U121">
        <v>526128</v>
      </c>
      <c r="V121">
        <v>505896</v>
      </c>
      <c r="W121">
        <v>534354</v>
      </c>
      <c r="X121">
        <v>518532</v>
      </c>
      <c r="Y121">
        <v>553789.31999999995</v>
      </c>
      <c r="Z121">
        <v>524122.68000000011</v>
      </c>
      <c r="AA121">
        <v>507834</v>
      </c>
      <c r="AB121">
        <v>528636</v>
      </c>
      <c r="AC121">
        <v>513234</v>
      </c>
      <c r="AD121">
        <v>526746</v>
      </c>
      <c r="AE121">
        <v>518574</v>
      </c>
      <c r="AF121">
        <v>8165166</v>
      </c>
      <c r="AG121">
        <v>534942</v>
      </c>
      <c r="AH121">
        <v>513672</v>
      </c>
      <c r="AI121">
        <v>511482</v>
      </c>
      <c r="AJ121">
        <v>494034</v>
      </c>
      <c r="AK121">
        <v>524223.81</v>
      </c>
      <c r="AL121">
        <v>522050.18999999989</v>
      </c>
      <c r="AM121">
        <v>508326</v>
      </c>
      <c r="AN121">
        <v>532674</v>
      </c>
      <c r="AO121">
        <v>516654</v>
      </c>
      <c r="AP121">
        <v>519642</v>
      </c>
      <c r="AQ121">
        <v>497190</v>
      </c>
      <c r="AR121">
        <v>0</v>
      </c>
    </row>
    <row r="122" spans="1:44" x14ac:dyDescent="0.15">
      <c r="A122" s="2">
        <v>181</v>
      </c>
      <c r="B122">
        <v>16733.2</v>
      </c>
      <c r="C122">
        <v>11801.6</v>
      </c>
      <c r="D122">
        <v>9817.7999999999993</v>
      </c>
      <c r="E122">
        <v>11676.7</v>
      </c>
      <c r="F122">
        <v>90635.1</v>
      </c>
      <c r="G122">
        <v>19287.599999999999</v>
      </c>
      <c r="H122">
        <v>13323.3</v>
      </c>
      <c r="I122">
        <v>10838.3</v>
      </c>
      <c r="J122">
        <v>6710.5</v>
      </c>
      <c r="K122">
        <v>7594.4000000000005</v>
      </c>
      <c r="L122">
        <v>10210.9</v>
      </c>
      <c r="M122">
        <v>17400.400000000001</v>
      </c>
      <c r="N122">
        <v>110054</v>
      </c>
      <c r="O122">
        <v>11960.3</v>
      </c>
      <c r="P122">
        <v>7818.0999999999995</v>
      </c>
      <c r="Q122">
        <v>10316.299999999999</v>
      </c>
      <c r="R122">
        <v>14551.4</v>
      </c>
      <c r="S122">
        <v>14555.2</v>
      </c>
      <c r="T122">
        <v>13021.5</v>
      </c>
      <c r="U122">
        <v>10377.6</v>
      </c>
      <c r="V122">
        <v>5411</v>
      </c>
      <c r="W122">
        <v>5156.8</v>
      </c>
      <c r="X122">
        <v>2660.8000000000011</v>
      </c>
      <c r="Y122">
        <v>11363.76</v>
      </c>
      <c r="Z122">
        <v>1049.5999999999999</v>
      </c>
      <c r="AA122">
        <v>515.20000000000005</v>
      </c>
      <c r="AB122">
        <v>17.100000000000001</v>
      </c>
      <c r="AC122">
        <v>199.00000000000011</v>
      </c>
      <c r="AD122">
        <v>486.9</v>
      </c>
      <c r="AE122">
        <v>1041.4000000000001</v>
      </c>
      <c r="AF122">
        <v>1017.5</v>
      </c>
      <c r="AG122">
        <v>1299</v>
      </c>
      <c r="AH122">
        <v>712.6</v>
      </c>
      <c r="AI122">
        <v>773.9</v>
      </c>
      <c r="AJ122">
        <v>960.10000000000014</v>
      </c>
      <c r="AK122">
        <v>18195.330000000002</v>
      </c>
      <c r="AL122">
        <v>8542.8799999999992</v>
      </c>
      <c r="AM122">
        <v>19883.830000000002</v>
      </c>
      <c r="AN122">
        <v>5880.1799999999994</v>
      </c>
      <c r="AO122">
        <v>37252.400000000001</v>
      </c>
      <c r="AP122">
        <v>53997.2</v>
      </c>
      <c r="AQ122">
        <v>47166.100000000013</v>
      </c>
      <c r="AR122">
        <v>0</v>
      </c>
    </row>
    <row r="123" spans="1:44" x14ac:dyDescent="0.15">
      <c r="A123" s="2">
        <v>181</v>
      </c>
      <c r="B123">
        <v>1353060</v>
      </c>
      <c r="C123">
        <v>6109575</v>
      </c>
      <c r="D123">
        <v>1326345</v>
      </c>
      <c r="E123">
        <v>1276680</v>
      </c>
      <c r="F123">
        <v>1246740</v>
      </c>
      <c r="G123">
        <v>1324995</v>
      </c>
      <c r="H123">
        <v>1257120</v>
      </c>
      <c r="I123">
        <v>1293270</v>
      </c>
      <c r="J123">
        <v>1302840</v>
      </c>
      <c r="K123">
        <v>1312320</v>
      </c>
      <c r="L123">
        <v>1260840</v>
      </c>
      <c r="M123">
        <v>1056780</v>
      </c>
      <c r="N123">
        <v>1003425</v>
      </c>
      <c r="O123">
        <v>1284900</v>
      </c>
      <c r="P123">
        <v>3651630</v>
      </c>
      <c r="Q123">
        <v>1163760</v>
      </c>
      <c r="R123">
        <v>1338195</v>
      </c>
      <c r="S123">
        <v>1259115</v>
      </c>
      <c r="T123">
        <v>1155690</v>
      </c>
      <c r="U123">
        <v>1331055</v>
      </c>
      <c r="V123">
        <v>1240155</v>
      </c>
      <c r="W123">
        <v>1267140</v>
      </c>
      <c r="X123">
        <v>6675082</v>
      </c>
      <c r="Y123">
        <v>1289347.9099999999</v>
      </c>
      <c r="Z123">
        <v>1291005</v>
      </c>
      <c r="AA123">
        <v>10601370</v>
      </c>
      <c r="AB123">
        <v>1272750</v>
      </c>
      <c r="AC123">
        <v>1275060</v>
      </c>
      <c r="AD123">
        <v>1212990</v>
      </c>
      <c r="AE123">
        <v>15693870</v>
      </c>
      <c r="AF123">
        <v>1266075</v>
      </c>
      <c r="AG123">
        <v>1331580</v>
      </c>
      <c r="AH123">
        <v>1275885</v>
      </c>
      <c r="AI123">
        <v>1333860</v>
      </c>
      <c r="AJ123">
        <v>1248420</v>
      </c>
      <c r="AK123">
        <v>2603581.5099999998</v>
      </c>
      <c r="AL123">
        <v>1271648.33</v>
      </c>
      <c r="AM123">
        <v>4680974.8</v>
      </c>
      <c r="AN123">
        <v>1353290.6</v>
      </c>
      <c r="AO123">
        <v>1311744.8</v>
      </c>
      <c r="AP123">
        <v>1366945.2</v>
      </c>
      <c r="AQ123">
        <v>1262488</v>
      </c>
      <c r="AR123">
        <v>0</v>
      </c>
    </row>
    <row r="124" spans="1:44" x14ac:dyDescent="0.15">
      <c r="A124" s="2">
        <v>181</v>
      </c>
      <c r="B124">
        <v>477834</v>
      </c>
      <c r="C124">
        <v>4601172</v>
      </c>
      <c r="D124">
        <v>540660</v>
      </c>
      <c r="E124">
        <v>501312</v>
      </c>
      <c r="F124">
        <v>509424</v>
      </c>
      <c r="G124">
        <v>516540</v>
      </c>
      <c r="H124">
        <v>1313904</v>
      </c>
      <c r="I124">
        <v>526386</v>
      </c>
      <c r="J124">
        <v>2352486</v>
      </c>
      <c r="K124">
        <v>533748</v>
      </c>
      <c r="L124">
        <v>497910</v>
      </c>
      <c r="M124">
        <v>421800</v>
      </c>
      <c r="N124">
        <v>410130</v>
      </c>
      <c r="O124">
        <v>501012</v>
      </c>
      <c r="P124">
        <v>515010</v>
      </c>
      <c r="Q124">
        <v>344466</v>
      </c>
      <c r="R124">
        <v>507996</v>
      </c>
      <c r="S124">
        <v>531762</v>
      </c>
      <c r="T124">
        <v>469854</v>
      </c>
      <c r="U124">
        <v>533424</v>
      </c>
      <c r="V124">
        <v>504768</v>
      </c>
      <c r="W124">
        <v>532410</v>
      </c>
      <c r="X124">
        <v>487476</v>
      </c>
      <c r="Y124">
        <v>516931.53</v>
      </c>
      <c r="Z124">
        <v>500464.72</v>
      </c>
      <c r="AA124">
        <v>5421252</v>
      </c>
      <c r="AB124">
        <v>519534</v>
      </c>
      <c r="AC124">
        <v>536130</v>
      </c>
      <c r="AD124">
        <v>509802</v>
      </c>
      <c r="AE124">
        <v>7513716</v>
      </c>
      <c r="AF124">
        <v>515952</v>
      </c>
      <c r="AG124">
        <v>507834</v>
      </c>
      <c r="AH124">
        <v>498300</v>
      </c>
      <c r="AI124">
        <v>501948</v>
      </c>
      <c r="AJ124">
        <v>480960</v>
      </c>
      <c r="AK124">
        <v>545388</v>
      </c>
      <c r="AL124">
        <v>528486</v>
      </c>
      <c r="AM124">
        <v>519834</v>
      </c>
      <c r="AN124">
        <v>545244</v>
      </c>
      <c r="AO124">
        <v>524886</v>
      </c>
      <c r="AP124">
        <v>552096</v>
      </c>
      <c r="AQ124">
        <v>496614</v>
      </c>
      <c r="AR124">
        <v>0</v>
      </c>
    </row>
    <row r="125" spans="1:44" x14ac:dyDescent="0.15">
      <c r="A125" s="2">
        <v>182</v>
      </c>
      <c r="B125">
        <v>412616.4</v>
      </c>
      <c r="C125">
        <v>28292.400000000009</v>
      </c>
      <c r="D125">
        <v>16770.600000000009</v>
      </c>
      <c r="E125">
        <v>20151</v>
      </c>
      <c r="F125">
        <v>26525.4</v>
      </c>
      <c r="G125">
        <v>31684.799999999999</v>
      </c>
      <c r="H125">
        <v>117408.6</v>
      </c>
      <c r="I125">
        <v>21834</v>
      </c>
      <c r="J125">
        <v>156622.79999999999</v>
      </c>
      <c r="K125">
        <v>16563.599999999999</v>
      </c>
      <c r="L125">
        <v>21982.2</v>
      </c>
      <c r="M125">
        <v>37209.599999999991</v>
      </c>
      <c r="N125">
        <v>38913</v>
      </c>
      <c r="O125">
        <v>290641.8</v>
      </c>
      <c r="P125">
        <v>18289.8</v>
      </c>
      <c r="Q125">
        <v>19834.2</v>
      </c>
      <c r="R125">
        <v>24001.8</v>
      </c>
      <c r="S125">
        <v>20531.400000000001</v>
      </c>
      <c r="T125">
        <v>20384.400000000001</v>
      </c>
      <c r="U125">
        <v>19054.2</v>
      </c>
      <c r="V125">
        <v>12871.8</v>
      </c>
      <c r="W125">
        <v>441187.8</v>
      </c>
      <c r="X125">
        <v>26669.39000000001</v>
      </c>
      <c r="Y125">
        <v>36297.440000000002</v>
      </c>
      <c r="Z125">
        <v>36271.800000000003</v>
      </c>
      <c r="AA125">
        <v>554019</v>
      </c>
      <c r="AB125">
        <v>14293.8</v>
      </c>
      <c r="AC125">
        <v>15292.2</v>
      </c>
      <c r="AD125">
        <v>21473.399999999991</v>
      </c>
      <c r="AE125">
        <v>29189.400000000009</v>
      </c>
      <c r="AF125">
        <v>648028.19999999995</v>
      </c>
      <c r="AG125">
        <v>10822.2</v>
      </c>
      <c r="AH125">
        <v>2815.8000000000011</v>
      </c>
      <c r="AI125">
        <v>842.99999999999989</v>
      </c>
      <c r="AJ125">
        <v>11680.14</v>
      </c>
      <c r="AK125">
        <v>2500.39</v>
      </c>
      <c r="AL125">
        <v>4298.4000000000005</v>
      </c>
      <c r="AM125">
        <v>673024.2</v>
      </c>
      <c r="AN125">
        <v>3063</v>
      </c>
      <c r="AO125">
        <v>16411.64</v>
      </c>
      <c r="AP125">
        <v>9164.029999999997</v>
      </c>
      <c r="AQ125">
        <v>705072</v>
      </c>
      <c r="AR125">
        <v>0</v>
      </c>
    </row>
    <row r="126" spans="1:44" x14ac:dyDescent="0.15">
      <c r="A126" s="2">
        <v>182</v>
      </c>
      <c r="B126">
        <v>88718.8</v>
      </c>
      <c r="C126">
        <v>68462.400000000009</v>
      </c>
      <c r="D126">
        <v>57298.799999999988</v>
      </c>
      <c r="E126">
        <v>50271.200000000012</v>
      </c>
      <c r="F126">
        <v>60380</v>
      </c>
      <c r="G126">
        <v>70924.399999999994</v>
      </c>
      <c r="H126">
        <v>35594.400000000001</v>
      </c>
      <c r="I126">
        <v>60795.6</v>
      </c>
      <c r="J126">
        <v>51289.600000000013</v>
      </c>
      <c r="K126">
        <v>60050</v>
      </c>
      <c r="L126">
        <v>69634.8</v>
      </c>
      <c r="M126">
        <v>100776.8</v>
      </c>
      <c r="N126">
        <v>96324.400000000009</v>
      </c>
      <c r="O126">
        <v>68772</v>
      </c>
      <c r="P126">
        <v>49506.8</v>
      </c>
      <c r="Q126">
        <v>49158.80000000001</v>
      </c>
      <c r="R126">
        <v>47818.000000000007</v>
      </c>
      <c r="S126">
        <v>34179.599999999999</v>
      </c>
      <c r="T126">
        <v>51706.000000000007</v>
      </c>
      <c r="U126">
        <v>54958.8</v>
      </c>
      <c r="V126">
        <v>44913.599999999977</v>
      </c>
      <c r="W126">
        <v>56786.400000000009</v>
      </c>
      <c r="X126">
        <v>65659.600000000006</v>
      </c>
      <c r="Y126">
        <v>197770.92</v>
      </c>
      <c r="Z126">
        <v>93651.790000000008</v>
      </c>
      <c r="AA126">
        <v>62086.000000000007</v>
      </c>
      <c r="AB126">
        <v>43670.400000000001</v>
      </c>
      <c r="AC126">
        <v>48380.800000000003</v>
      </c>
      <c r="AD126">
        <v>53608.800000000003</v>
      </c>
      <c r="AE126">
        <v>58303.199999999997</v>
      </c>
      <c r="AF126">
        <v>17152.400000000001</v>
      </c>
      <c r="AG126">
        <v>8383.6</v>
      </c>
      <c r="AH126">
        <v>2424.3999999999992</v>
      </c>
      <c r="AI126">
        <v>46724</v>
      </c>
      <c r="AJ126">
        <v>40881.200000000012</v>
      </c>
      <c r="AK126">
        <v>79456.72</v>
      </c>
      <c r="AL126">
        <v>9336.5199999999968</v>
      </c>
      <c r="AM126">
        <v>38234.6</v>
      </c>
      <c r="AN126">
        <v>1781.04</v>
      </c>
      <c r="AO126">
        <v>475.60000000000019</v>
      </c>
      <c r="AP126">
        <v>425.60000000000008</v>
      </c>
      <c r="AQ126">
        <v>1875.2</v>
      </c>
      <c r="AR126">
        <v>0</v>
      </c>
    </row>
    <row r="127" spans="1:44" x14ac:dyDescent="0.15">
      <c r="A127" s="2">
        <v>182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1954280</v>
      </c>
      <c r="AP127">
        <v>348712</v>
      </c>
      <c r="AQ127">
        <v>330188</v>
      </c>
      <c r="AR127">
        <v>0</v>
      </c>
    </row>
    <row r="128" spans="1:44" x14ac:dyDescent="0.15">
      <c r="A128" s="2">
        <v>182</v>
      </c>
      <c r="B128">
        <v>137488</v>
      </c>
      <c r="C128">
        <v>138524.79999999999</v>
      </c>
      <c r="D128">
        <v>141163.20000000001</v>
      </c>
      <c r="E128">
        <v>103736.8</v>
      </c>
      <c r="F128">
        <v>89777.599999999977</v>
      </c>
      <c r="G128">
        <v>84541.60000000002</v>
      </c>
      <c r="H128">
        <v>71831.200000000012</v>
      </c>
      <c r="I128">
        <v>82262.399999999994</v>
      </c>
      <c r="J128">
        <v>95972.000000000015</v>
      </c>
      <c r="K128">
        <v>101170.4</v>
      </c>
      <c r="L128">
        <v>98237.599999999991</v>
      </c>
      <c r="M128">
        <v>78959.199999999983</v>
      </c>
      <c r="N128">
        <v>78720.800000000003</v>
      </c>
      <c r="O128">
        <v>79360.800000000003</v>
      </c>
      <c r="P128">
        <v>28501.599999999999</v>
      </c>
      <c r="Q128">
        <v>29980</v>
      </c>
      <c r="R128">
        <v>28974.400000000001</v>
      </c>
      <c r="S128">
        <v>10697.6</v>
      </c>
      <c r="T128">
        <v>3008.8</v>
      </c>
      <c r="U128">
        <v>13346.4</v>
      </c>
      <c r="V128">
        <v>11200.8</v>
      </c>
      <c r="W128">
        <v>472.8</v>
      </c>
      <c r="X128">
        <v>6575.2</v>
      </c>
      <c r="Y128">
        <v>2726.4</v>
      </c>
      <c r="Z128">
        <v>3565.6</v>
      </c>
      <c r="AA128">
        <v>468247.2</v>
      </c>
      <c r="AB128">
        <v>0</v>
      </c>
      <c r="AC128">
        <v>1789.6</v>
      </c>
      <c r="AD128">
        <v>1002.4</v>
      </c>
      <c r="AE128">
        <v>471306.4</v>
      </c>
      <c r="AF128">
        <v>26.4</v>
      </c>
      <c r="AG128">
        <v>6405072.4000000004</v>
      </c>
      <c r="AH128">
        <v>374525.6</v>
      </c>
      <c r="AI128">
        <v>374662.40000000008</v>
      </c>
      <c r="AJ128">
        <v>359963.20000000013</v>
      </c>
      <c r="AK128">
        <v>390140.04</v>
      </c>
      <c r="AL128">
        <v>374688.22</v>
      </c>
      <c r="AM128">
        <v>1852603.91</v>
      </c>
      <c r="AN128">
        <v>377963.00000000012</v>
      </c>
      <c r="AO128">
        <v>364627.20000000013</v>
      </c>
      <c r="AP128">
        <v>382763.6</v>
      </c>
      <c r="AQ128">
        <v>357098.40000000008</v>
      </c>
      <c r="AR128">
        <v>0</v>
      </c>
    </row>
    <row r="129" spans="1:44" x14ac:dyDescent="0.15">
      <c r="A129" s="2">
        <v>182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11653.2</v>
      </c>
      <c r="AN129">
        <v>14225.4</v>
      </c>
      <c r="AO129">
        <v>19636.55</v>
      </c>
      <c r="AP129">
        <v>26062.86</v>
      </c>
      <c r="AQ129">
        <v>30286.2</v>
      </c>
      <c r="AR129">
        <v>0</v>
      </c>
    </row>
    <row r="130" spans="1:44" x14ac:dyDescent="0.15">
      <c r="A130" s="2">
        <v>182</v>
      </c>
      <c r="B130">
        <v>0</v>
      </c>
      <c r="C130">
        <v>0</v>
      </c>
      <c r="D130">
        <v>0</v>
      </c>
      <c r="E130">
        <v>348893.6</v>
      </c>
      <c r="F130">
        <v>18034.400000000001</v>
      </c>
      <c r="G130">
        <v>18906</v>
      </c>
      <c r="H130">
        <v>5470.8</v>
      </c>
      <c r="I130">
        <v>15251.2</v>
      </c>
      <c r="J130">
        <v>13884.8</v>
      </c>
      <c r="K130">
        <v>17214.400000000001</v>
      </c>
      <c r="L130">
        <v>17657.599999999999</v>
      </c>
      <c r="M130">
        <v>35700.399999999987</v>
      </c>
      <c r="N130">
        <v>33760</v>
      </c>
      <c r="O130">
        <v>23542.400000000001</v>
      </c>
      <c r="P130">
        <v>17521.2</v>
      </c>
      <c r="Q130">
        <v>15950</v>
      </c>
      <c r="R130">
        <v>14673.6</v>
      </c>
      <c r="S130">
        <v>9242.0000000000018</v>
      </c>
      <c r="T130">
        <v>8636</v>
      </c>
      <c r="U130">
        <v>13578</v>
      </c>
      <c r="V130">
        <v>14398.4</v>
      </c>
      <c r="W130">
        <v>15594</v>
      </c>
      <c r="X130">
        <v>16081.6</v>
      </c>
      <c r="Y130">
        <v>53026.52</v>
      </c>
      <c r="Z130">
        <v>29958.7</v>
      </c>
      <c r="AA130">
        <v>12374.8</v>
      </c>
      <c r="AB130">
        <v>11131.2</v>
      </c>
      <c r="AC130">
        <v>9797.6000000000022</v>
      </c>
      <c r="AD130">
        <v>8691.2000000000007</v>
      </c>
      <c r="AE130">
        <v>11689.6</v>
      </c>
      <c r="AF130">
        <v>5098.800000000002</v>
      </c>
      <c r="AG130">
        <v>10156.799999999999</v>
      </c>
      <c r="AH130">
        <v>8694.4000000000015</v>
      </c>
      <c r="AI130">
        <v>832346.4</v>
      </c>
      <c r="AJ130">
        <v>846277.2</v>
      </c>
      <c r="AK130">
        <v>47500.66</v>
      </c>
      <c r="AL130">
        <v>29930.41</v>
      </c>
      <c r="AM130">
        <v>38658.370000000003</v>
      </c>
      <c r="AN130">
        <v>13387.32</v>
      </c>
      <c r="AO130">
        <v>10361.6</v>
      </c>
      <c r="AP130">
        <v>13502.8</v>
      </c>
      <c r="AQ130">
        <v>13763.6</v>
      </c>
      <c r="AR130">
        <v>0</v>
      </c>
    </row>
    <row r="131" spans="1:44" x14ac:dyDescent="0.15">
      <c r="A131" s="2">
        <v>183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4321616</v>
      </c>
      <c r="AD131">
        <v>327532</v>
      </c>
      <c r="AE131">
        <v>5019288</v>
      </c>
      <c r="AF131">
        <v>325984</v>
      </c>
      <c r="AG131">
        <v>352692</v>
      </c>
      <c r="AH131">
        <v>345368</v>
      </c>
      <c r="AI131">
        <v>355056</v>
      </c>
      <c r="AJ131">
        <v>337980</v>
      </c>
      <c r="AK131">
        <v>360152.62</v>
      </c>
      <c r="AL131">
        <v>359131.38</v>
      </c>
      <c r="AM131">
        <v>340048</v>
      </c>
      <c r="AN131">
        <v>351676</v>
      </c>
      <c r="AO131">
        <v>336825.17</v>
      </c>
      <c r="AP131">
        <v>345638.83</v>
      </c>
      <c r="AQ131">
        <v>336352</v>
      </c>
      <c r="AR131">
        <v>0</v>
      </c>
    </row>
    <row r="132" spans="1:44" x14ac:dyDescent="0.15">
      <c r="A132" s="2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1867140</v>
      </c>
      <c r="AN132">
        <v>537114</v>
      </c>
      <c r="AO132">
        <v>514362</v>
      </c>
      <c r="AP132">
        <v>535968</v>
      </c>
      <c r="AQ132">
        <v>516540</v>
      </c>
      <c r="AR132">
        <v>0</v>
      </c>
    </row>
    <row r="133" spans="1:44" x14ac:dyDescent="0.15">
      <c r="A133" s="2">
        <v>183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6451.2</v>
      </c>
      <c r="M133">
        <v>86212.199999999983</v>
      </c>
      <c r="N133">
        <v>78450.600000000006</v>
      </c>
      <c r="O133">
        <v>234396</v>
      </c>
      <c r="P133">
        <v>66414.600000000006</v>
      </c>
      <c r="Q133">
        <v>70787.400000000009</v>
      </c>
      <c r="R133">
        <v>72925.8</v>
      </c>
      <c r="S133">
        <v>53653.800000000017</v>
      </c>
      <c r="T133">
        <v>48331.199999999997</v>
      </c>
      <c r="U133">
        <v>60350.399999999987</v>
      </c>
      <c r="V133">
        <v>58179.600000000013</v>
      </c>
      <c r="W133">
        <v>67587.600000000006</v>
      </c>
      <c r="X133">
        <v>80811.649999999994</v>
      </c>
      <c r="Y133">
        <v>82012.06</v>
      </c>
      <c r="Z133">
        <v>65664.600000000006</v>
      </c>
      <c r="AA133">
        <v>67327.8</v>
      </c>
      <c r="AB133">
        <v>1077878</v>
      </c>
      <c r="AC133">
        <v>72238.799999999988</v>
      </c>
      <c r="AD133">
        <v>76636.200000000012</v>
      </c>
      <c r="AE133">
        <v>83784.000000000015</v>
      </c>
      <c r="AF133">
        <v>26655.599999999999</v>
      </c>
      <c r="AG133">
        <v>1412661</v>
      </c>
      <c r="AH133">
        <v>1487229.4000000011</v>
      </c>
      <c r="AI133">
        <v>73110.000000000015</v>
      </c>
      <c r="AJ133">
        <v>94626.240000000005</v>
      </c>
      <c r="AK133">
        <v>81391.69</v>
      </c>
      <c r="AL133">
        <v>76048.800000000003</v>
      </c>
      <c r="AM133">
        <v>44847.000000000007</v>
      </c>
      <c r="AN133">
        <v>44187.6</v>
      </c>
      <c r="AO133">
        <v>78502.14</v>
      </c>
      <c r="AP133">
        <v>49045.83</v>
      </c>
      <c r="AQ133">
        <v>35601.600000000013</v>
      </c>
      <c r="AR133">
        <v>0</v>
      </c>
    </row>
    <row r="134" spans="1:44" x14ac:dyDescent="0.15">
      <c r="A134" s="2">
        <v>183</v>
      </c>
      <c r="B134">
        <v>0</v>
      </c>
      <c r="C134">
        <v>0</v>
      </c>
      <c r="D134">
        <v>423085.5</v>
      </c>
      <c r="E134">
        <v>15667.8</v>
      </c>
      <c r="F134">
        <v>15752.7</v>
      </c>
      <c r="G134">
        <v>15754.5</v>
      </c>
      <c r="H134">
        <v>6460.1999999999989</v>
      </c>
      <c r="I134">
        <v>12712.8</v>
      </c>
      <c r="J134">
        <v>3146.7</v>
      </c>
      <c r="K134">
        <v>9843</v>
      </c>
      <c r="L134">
        <v>13027.2</v>
      </c>
      <c r="M134">
        <v>15782.1</v>
      </c>
      <c r="N134">
        <v>12131.1</v>
      </c>
      <c r="O134">
        <v>6928.2000000000007</v>
      </c>
      <c r="P134">
        <v>9036</v>
      </c>
      <c r="Q134">
        <v>11204.4</v>
      </c>
      <c r="R134">
        <v>13080.3</v>
      </c>
      <c r="S134">
        <v>9257.4</v>
      </c>
      <c r="T134">
        <v>6078.5999999999995</v>
      </c>
      <c r="U134">
        <v>2130.9</v>
      </c>
      <c r="V134">
        <v>1363.5</v>
      </c>
      <c r="W134">
        <v>1676.4</v>
      </c>
      <c r="X134">
        <v>2691.6</v>
      </c>
      <c r="Y134">
        <v>27790.41</v>
      </c>
      <c r="Z134">
        <v>8601.26</v>
      </c>
      <c r="AA134">
        <v>3098.4</v>
      </c>
      <c r="AB134">
        <v>1776.3</v>
      </c>
      <c r="AC134">
        <v>2124</v>
      </c>
      <c r="AD134">
        <v>3446.4</v>
      </c>
      <c r="AE134">
        <v>6248.1000000000013</v>
      </c>
      <c r="AF134">
        <v>2404.1999999999998</v>
      </c>
      <c r="AG134">
        <v>1767.6</v>
      </c>
      <c r="AH134">
        <v>1596.6</v>
      </c>
      <c r="AI134">
        <v>1852.2</v>
      </c>
      <c r="AJ134">
        <v>650683.5</v>
      </c>
      <c r="AK134">
        <v>31021.38</v>
      </c>
      <c r="AL134">
        <v>9261.869999999999</v>
      </c>
      <c r="AM134">
        <v>28055.79</v>
      </c>
      <c r="AN134">
        <v>2026.47</v>
      </c>
      <c r="AO134">
        <v>1941.9</v>
      </c>
      <c r="AP134">
        <v>5361.9000000000005</v>
      </c>
      <c r="AQ134">
        <v>766.8</v>
      </c>
      <c r="AR134">
        <v>0</v>
      </c>
    </row>
    <row r="135" spans="1:44" x14ac:dyDescent="0.15">
      <c r="A135" s="2">
        <v>183</v>
      </c>
      <c r="B135">
        <v>2156800</v>
      </c>
      <c r="C135">
        <v>2013435</v>
      </c>
      <c r="D135">
        <v>21246620</v>
      </c>
      <c r="E135">
        <v>2129910</v>
      </c>
      <c r="F135">
        <v>2091290</v>
      </c>
      <c r="G135">
        <v>2200235</v>
      </c>
      <c r="H135">
        <v>2117210</v>
      </c>
      <c r="I135">
        <v>2183320</v>
      </c>
      <c r="J135">
        <v>2148740</v>
      </c>
      <c r="K135">
        <v>2206925</v>
      </c>
      <c r="L135">
        <v>2091625</v>
      </c>
      <c r="M135">
        <v>1787335</v>
      </c>
      <c r="N135">
        <v>1718040</v>
      </c>
      <c r="O135">
        <v>2119185</v>
      </c>
      <c r="P135">
        <v>2179495</v>
      </c>
      <c r="Q135">
        <v>2053915</v>
      </c>
      <c r="R135">
        <v>2204795</v>
      </c>
      <c r="S135">
        <v>2265435</v>
      </c>
      <c r="T135">
        <v>2068340</v>
      </c>
      <c r="U135">
        <v>2254690</v>
      </c>
      <c r="V135">
        <v>2082285</v>
      </c>
      <c r="W135">
        <v>2206995</v>
      </c>
      <c r="X135">
        <v>2058305.61</v>
      </c>
      <c r="Y135">
        <v>2154624.09</v>
      </c>
      <c r="Z135">
        <v>9047710</v>
      </c>
      <c r="AA135">
        <v>2173585</v>
      </c>
      <c r="AB135">
        <v>2223680</v>
      </c>
      <c r="AC135">
        <v>2161795</v>
      </c>
      <c r="AD135">
        <v>2204470</v>
      </c>
      <c r="AE135">
        <v>20063085</v>
      </c>
      <c r="AF135">
        <v>2052690</v>
      </c>
      <c r="AG135">
        <v>2241700</v>
      </c>
      <c r="AH135">
        <v>2142920</v>
      </c>
      <c r="AI135">
        <v>2164680</v>
      </c>
      <c r="AJ135">
        <v>2158515</v>
      </c>
      <c r="AK135">
        <v>2284755.61</v>
      </c>
      <c r="AL135">
        <v>2204094.39</v>
      </c>
      <c r="AM135">
        <v>2115370</v>
      </c>
      <c r="AN135">
        <v>2225405</v>
      </c>
      <c r="AO135">
        <v>2099065</v>
      </c>
      <c r="AP135">
        <v>2229525</v>
      </c>
      <c r="AQ135">
        <v>2069335</v>
      </c>
      <c r="AR135">
        <v>0</v>
      </c>
    </row>
    <row r="136" spans="1:44" x14ac:dyDescent="0.15">
      <c r="A136" s="2">
        <v>191</v>
      </c>
      <c r="B136">
        <v>0</v>
      </c>
      <c r="C136">
        <v>23413920</v>
      </c>
      <c r="D136">
        <v>2507490</v>
      </c>
      <c r="E136">
        <v>28657530</v>
      </c>
      <c r="F136">
        <v>2592120</v>
      </c>
      <c r="G136">
        <v>2719110</v>
      </c>
      <c r="H136">
        <v>2336970</v>
      </c>
      <c r="I136">
        <v>9347940</v>
      </c>
      <c r="J136">
        <v>2456700</v>
      </c>
      <c r="K136">
        <v>14572410</v>
      </c>
      <c r="L136">
        <v>2520120</v>
      </c>
      <c r="M136">
        <v>2202060</v>
      </c>
      <c r="N136">
        <v>1978680</v>
      </c>
      <c r="O136">
        <v>2474400</v>
      </c>
      <c r="P136">
        <v>2629710</v>
      </c>
      <c r="Q136">
        <v>2458050</v>
      </c>
      <c r="R136">
        <v>2698470</v>
      </c>
      <c r="S136">
        <v>2672520</v>
      </c>
      <c r="T136">
        <v>2449260</v>
      </c>
      <c r="U136">
        <v>2655120</v>
      </c>
      <c r="V136">
        <v>2548020</v>
      </c>
      <c r="W136">
        <v>2747790</v>
      </c>
      <c r="X136">
        <v>2526189.94</v>
      </c>
      <c r="Y136">
        <v>2692190.06</v>
      </c>
      <c r="Z136">
        <v>14561100</v>
      </c>
      <c r="AA136">
        <v>5217630</v>
      </c>
      <c r="AB136">
        <v>5345100</v>
      </c>
      <c r="AC136">
        <v>5135880</v>
      </c>
      <c r="AD136">
        <v>5293800</v>
      </c>
      <c r="AE136">
        <v>5272980</v>
      </c>
      <c r="AF136">
        <v>4849950</v>
      </c>
      <c r="AG136">
        <v>5301150</v>
      </c>
      <c r="AH136">
        <v>5096340</v>
      </c>
      <c r="AI136">
        <v>5270520</v>
      </c>
      <c r="AJ136">
        <v>4933907.3</v>
      </c>
      <c r="AK136">
        <v>5111063.120000001</v>
      </c>
      <c r="AL136">
        <v>19611540</v>
      </c>
      <c r="AM136">
        <v>7271555</v>
      </c>
      <c r="AN136">
        <v>7414125</v>
      </c>
      <c r="AO136">
        <v>3631260</v>
      </c>
      <c r="AP136">
        <v>878120</v>
      </c>
      <c r="AQ136">
        <v>843230</v>
      </c>
      <c r="AR136">
        <v>0</v>
      </c>
    </row>
    <row r="137" spans="1:44" x14ac:dyDescent="0.15">
      <c r="A137" s="2">
        <v>192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9027</v>
      </c>
      <c r="U137">
        <v>73559.100000000006</v>
      </c>
      <c r="V137">
        <v>66646.799999999988</v>
      </c>
      <c r="W137">
        <v>42718.2</v>
      </c>
      <c r="X137">
        <v>64036.500000000007</v>
      </c>
      <c r="Y137">
        <v>96111.95</v>
      </c>
      <c r="Z137">
        <v>83163.389999999985</v>
      </c>
      <c r="AA137">
        <v>80275.8</v>
      </c>
      <c r="AB137">
        <v>55538.399999999987</v>
      </c>
      <c r="AC137">
        <v>79852.800000000003</v>
      </c>
      <c r="AD137">
        <v>106676.4</v>
      </c>
      <c r="AE137">
        <v>113442.6</v>
      </c>
      <c r="AF137">
        <v>29361.30000000001</v>
      </c>
      <c r="AG137">
        <v>79882.8</v>
      </c>
      <c r="AH137">
        <v>81565.800000000032</v>
      </c>
      <c r="AI137">
        <v>70802.100000000006</v>
      </c>
      <c r="AJ137">
        <v>65286.599999999991</v>
      </c>
      <c r="AK137">
        <v>107785.82</v>
      </c>
      <c r="AL137">
        <v>75526.850000000006</v>
      </c>
      <c r="AM137">
        <v>114514.4</v>
      </c>
      <c r="AN137">
        <v>81575.260000000009</v>
      </c>
      <c r="AO137">
        <v>83422.799999999988</v>
      </c>
      <c r="AP137">
        <v>80775.900000000009</v>
      </c>
      <c r="AQ137">
        <v>67017.600000000006</v>
      </c>
      <c r="AR137">
        <v>0</v>
      </c>
    </row>
    <row r="138" spans="1:44" x14ac:dyDescent="0.15">
      <c r="A138" s="2">
        <v>192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10853895</v>
      </c>
      <c r="AA138">
        <v>1219620</v>
      </c>
      <c r="AB138">
        <v>13445655</v>
      </c>
      <c r="AC138">
        <v>1260585</v>
      </c>
      <c r="AD138">
        <v>1326120</v>
      </c>
      <c r="AE138">
        <v>1276800</v>
      </c>
      <c r="AF138">
        <v>1168200</v>
      </c>
      <c r="AG138">
        <v>19793730</v>
      </c>
      <c r="AH138">
        <v>1266975</v>
      </c>
      <c r="AI138">
        <v>1328640</v>
      </c>
      <c r="AJ138">
        <v>1260508.93</v>
      </c>
      <c r="AK138">
        <v>1384831.07</v>
      </c>
      <c r="AL138">
        <v>1330365</v>
      </c>
      <c r="AM138">
        <v>1261470</v>
      </c>
      <c r="AN138">
        <v>1249140</v>
      </c>
      <c r="AO138">
        <v>1256325</v>
      </c>
      <c r="AP138">
        <v>1313310</v>
      </c>
      <c r="AQ138">
        <v>1255095</v>
      </c>
      <c r="AR138">
        <v>0</v>
      </c>
    </row>
    <row r="139" spans="1:44" x14ac:dyDescent="0.15">
      <c r="A139" s="2">
        <v>192</v>
      </c>
      <c r="B139">
        <v>17038.2</v>
      </c>
      <c r="C139">
        <v>11872.5</v>
      </c>
      <c r="D139">
        <v>10195.5</v>
      </c>
      <c r="E139">
        <v>10196.1</v>
      </c>
      <c r="F139">
        <v>12686.4</v>
      </c>
      <c r="G139">
        <v>10114.200000000001</v>
      </c>
      <c r="H139">
        <v>4739.3999999999996</v>
      </c>
      <c r="I139">
        <v>9537</v>
      </c>
      <c r="J139">
        <v>8643</v>
      </c>
      <c r="K139">
        <v>9246.5999999999985</v>
      </c>
      <c r="L139">
        <v>10153.799999999999</v>
      </c>
      <c r="M139">
        <v>9120.2999999999975</v>
      </c>
      <c r="N139">
        <v>18984.599999999999</v>
      </c>
      <c r="O139">
        <v>25212.3</v>
      </c>
      <c r="P139">
        <v>26739.9</v>
      </c>
      <c r="Q139">
        <v>23768.7</v>
      </c>
      <c r="R139">
        <v>586133.39999999991</v>
      </c>
      <c r="S139">
        <v>4460.4000000000024</v>
      </c>
      <c r="T139">
        <v>7364.4</v>
      </c>
      <c r="U139">
        <v>12840.9</v>
      </c>
      <c r="V139">
        <v>11181.3</v>
      </c>
      <c r="W139">
        <v>12374.1</v>
      </c>
      <c r="X139">
        <v>13227.3</v>
      </c>
      <c r="Y139">
        <v>33732.81</v>
      </c>
      <c r="Z139">
        <v>12158.2</v>
      </c>
      <c r="AA139">
        <v>11205.9</v>
      </c>
      <c r="AB139">
        <v>10815.3</v>
      </c>
      <c r="AC139">
        <v>10784.7</v>
      </c>
      <c r="AD139">
        <v>11223.9</v>
      </c>
      <c r="AE139">
        <v>13808.7</v>
      </c>
      <c r="AF139">
        <v>1897.8</v>
      </c>
      <c r="AG139">
        <v>13803</v>
      </c>
      <c r="AH139">
        <v>10920.3</v>
      </c>
      <c r="AI139">
        <v>15412.8</v>
      </c>
      <c r="AJ139">
        <v>13833</v>
      </c>
      <c r="AK139">
        <v>39654.31</v>
      </c>
      <c r="AL139">
        <v>16054.59</v>
      </c>
      <c r="AM139">
        <v>40290.81</v>
      </c>
      <c r="AN139">
        <v>12727.98</v>
      </c>
      <c r="AO139">
        <v>15587.1</v>
      </c>
      <c r="AP139">
        <v>15147.6</v>
      </c>
      <c r="AQ139">
        <v>10672.8</v>
      </c>
      <c r="AR139">
        <v>0</v>
      </c>
    </row>
    <row r="140" spans="1:44" x14ac:dyDescent="0.15">
      <c r="A140" s="2">
        <v>192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2105430</v>
      </c>
      <c r="AL140">
        <v>1286025</v>
      </c>
      <c r="AM140">
        <v>4718640</v>
      </c>
      <c r="AN140">
        <v>1363080</v>
      </c>
      <c r="AO140">
        <v>1343625</v>
      </c>
      <c r="AP140">
        <v>1357035</v>
      </c>
      <c r="AQ140">
        <v>1259970</v>
      </c>
      <c r="AR140">
        <v>1183650</v>
      </c>
    </row>
    <row r="141" spans="1:44" x14ac:dyDescent="0.15">
      <c r="A141" s="2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376566</v>
      </c>
      <c r="AD141">
        <v>520182</v>
      </c>
      <c r="AE141">
        <v>527082</v>
      </c>
      <c r="AF141">
        <v>1920450</v>
      </c>
      <c r="AG141">
        <v>521370</v>
      </c>
      <c r="AH141">
        <v>495198</v>
      </c>
      <c r="AI141">
        <v>526248</v>
      </c>
      <c r="AJ141">
        <v>507021.75</v>
      </c>
      <c r="AK141">
        <v>519344.25000000012</v>
      </c>
      <c r="AL141">
        <v>509202</v>
      </c>
      <c r="AM141">
        <v>1883202</v>
      </c>
      <c r="AN141">
        <v>521760</v>
      </c>
      <c r="AO141">
        <v>534876</v>
      </c>
      <c r="AP141">
        <v>526212</v>
      </c>
      <c r="AQ141">
        <v>490722</v>
      </c>
      <c r="AR141">
        <v>0</v>
      </c>
    </row>
    <row r="142" spans="1:44" x14ac:dyDescent="0.15">
      <c r="A142" s="2">
        <v>192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7444008.5</v>
      </c>
      <c r="Y142">
        <v>1251505.04</v>
      </c>
      <c r="Z142">
        <v>1203766</v>
      </c>
      <c r="AA142">
        <v>11174252</v>
      </c>
      <c r="AB142">
        <v>1207164</v>
      </c>
      <c r="AC142">
        <v>1173294</v>
      </c>
      <c r="AD142">
        <v>1186958</v>
      </c>
      <c r="AE142">
        <v>16013114</v>
      </c>
      <c r="AF142">
        <v>1077024</v>
      </c>
      <c r="AG142">
        <v>1199426</v>
      </c>
      <c r="AH142">
        <v>1159864</v>
      </c>
      <c r="AI142">
        <v>1242752</v>
      </c>
      <c r="AJ142">
        <v>1180072</v>
      </c>
      <c r="AK142">
        <v>1247289.54</v>
      </c>
      <c r="AL142">
        <v>1178724.25</v>
      </c>
      <c r="AM142">
        <v>4418986</v>
      </c>
      <c r="AN142">
        <v>1231868</v>
      </c>
      <c r="AO142">
        <v>1172290</v>
      </c>
      <c r="AP142">
        <v>1239984</v>
      </c>
      <c r="AQ142">
        <v>1199070</v>
      </c>
      <c r="AR142">
        <v>0</v>
      </c>
    </row>
    <row r="143" spans="1:44" x14ac:dyDescent="0.15">
      <c r="A143" s="2">
        <v>192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6460932</v>
      </c>
      <c r="AD143">
        <v>513426</v>
      </c>
      <c r="AE143">
        <v>7505136</v>
      </c>
      <c r="AF143">
        <v>481956</v>
      </c>
      <c r="AG143">
        <v>523458</v>
      </c>
      <c r="AH143">
        <v>520374</v>
      </c>
      <c r="AI143">
        <v>518250</v>
      </c>
      <c r="AJ143">
        <v>492150</v>
      </c>
      <c r="AK143">
        <v>526470.66</v>
      </c>
      <c r="AL143">
        <v>520181.34</v>
      </c>
      <c r="AM143">
        <v>491838</v>
      </c>
      <c r="AN143">
        <v>540840</v>
      </c>
      <c r="AO143">
        <v>513150</v>
      </c>
      <c r="AP143">
        <v>522300</v>
      </c>
      <c r="AQ143">
        <v>527586</v>
      </c>
      <c r="AR143">
        <v>462732</v>
      </c>
    </row>
    <row r="144" spans="1:44" x14ac:dyDescent="0.15">
      <c r="A144" s="2">
        <v>192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610848</v>
      </c>
      <c r="P144">
        <v>371932</v>
      </c>
      <c r="Q144">
        <v>318768</v>
      </c>
      <c r="R144">
        <v>328632</v>
      </c>
      <c r="S144">
        <v>913588</v>
      </c>
      <c r="T144">
        <v>314352</v>
      </c>
      <c r="U144">
        <v>352924</v>
      </c>
      <c r="V144">
        <v>339892</v>
      </c>
      <c r="W144">
        <v>345760</v>
      </c>
      <c r="X144">
        <v>352679.66</v>
      </c>
      <c r="Y144">
        <v>334776.33999999991</v>
      </c>
      <c r="Z144">
        <v>346056</v>
      </c>
      <c r="AA144">
        <v>332828</v>
      </c>
      <c r="AB144">
        <v>367180</v>
      </c>
      <c r="AC144">
        <v>336736</v>
      </c>
      <c r="AD144">
        <v>362232</v>
      </c>
      <c r="AE144">
        <v>355352</v>
      </c>
      <c r="AF144">
        <v>311484</v>
      </c>
      <c r="AG144">
        <v>340972</v>
      </c>
      <c r="AH144">
        <v>322716</v>
      </c>
      <c r="AI144">
        <v>354776</v>
      </c>
      <c r="AJ144">
        <v>324759.18</v>
      </c>
      <c r="AK144">
        <v>334216.81999999989</v>
      </c>
      <c r="AL144">
        <v>344704</v>
      </c>
      <c r="AM144">
        <v>349252</v>
      </c>
      <c r="AN144">
        <v>363924</v>
      </c>
      <c r="AO144">
        <v>338356</v>
      </c>
      <c r="AP144">
        <v>343156</v>
      </c>
      <c r="AQ144">
        <v>335452</v>
      </c>
      <c r="AR144">
        <v>305404</v>
      </c>
    </row>
    <row r="145" spans="1:44" x14ac:dyDescent="0.15">
      <c r="A145" s="2">
        <v>194</v>
      </c>
      <c r="B145">
        <v>22676.400000000001</v>
      </c>
      <c r="C145">
        <v>20324.8</v>
      </c>
      <c r="D145">
        <v>18349.2</v>
      </c>
      <c r="E145">
        <v>19083.2</v>
      </c>
      <c r="F145">
        <v>20431.599999999999</v>
      </c>
      <c r="G145">
        <v>13976</v>
      </c>
      <c r="H145">
        <v>8347.2000000000007</v>
      </c>
      <c r="I145">
        <v>13000.8</v>
      </c>
      <c r="J145">
        <v>14143.6</v>
      </c>
      <c r="K145">
        <v>18612.80000000001</v>
      </c>
      <c r="L145">
        <v>18473.2</v>
      </c>
      <c r="M145">
        <v>21886.80000000001</v>
      </c>
      <c r="N145">
        <v>22931.599999999999</v>
      </c>
      <c r="O145">
        <v>16023.2</v>
      </c>
      <c r="P145">
        <v>16631.2</v>
      </c>
      <c r="Q145">
        <v>14007.6</v>
      </c>
      <c r="R145">
        <v>20918.8</v>
      </c>
      <c r="S145">
        <v>17676</v>
      </c>
      <c r="T145">
        <v>17266</v>
      </c>
      <c r="U145">
        <v>21472</v>
      </c>
      <c r="V145">
        <v>21638.799999999999</v>
      </c>
      <c r="W145">
        <v>25204</v>
      </c>
      <c r="X145">
        <v>26134.399999999991</v>
      </c>
      <c r="Y145">
        <v>53278.65</v>
      </c>
      <c r="Z145">
        <v>32021.41</v>
      </c>
      <c r="AA145">
        <v>34842.800000000003</v>
      </c>
      <c r="AB145">
        <v>28293.999999999989</v>
      </c>
      <c r="AC145">
        <v>20727.2</v>
      </c>
      <c r="AD145">
        <v>24606</v>
      </c>
      <c r="AE145">
        <v>26007.600000000009</v>
      </c>
      <c r="AF145">
        <v>12528.8</v>
      </c>
      <c r="AG145">
        <v>22207.599999999999</v>
      </c>
      <c r="AH145">
        <v>28643.19999999999</v>
      </c>
      <c r="AI145">
        <v>56404.399999999972</v>
      </c>
      <c r="AJ145">
        <v>52794</v>
      </c>
      <c r="AK145">
        <v>86688.9</v>
      </c>
      <c r="AL145">
        <v>58686.57999999998</v>
      </c>
      <c r="AM145">
        <v>65068.44</v>
      </c>
      <c r="AN145">
        <v>1314659.21</v>
      </c>
      <c r="AO145">
        <v>1279111.2</v>
      </c>
      <c r="AP145">
        <v>18242</v>
      </c>
      <c r="AQ145">
        <v>12952.4</v>
      </c>
      <c r="AR145">
        <v>0</v>
      </c>
    </row>
    <row r="146" spans="1:44" x14ac:dyDescent="0.15">
      <c r="A146" s="2">
        <v>194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1264020</v>
      </c>
      <c r="K146">
        <v>890990</v>
      </c>
      <c r="L146">
        <v>842790</v>
      </c>
      <c r="M146">
        <v>684870</v>
      </c>
      <c r="N146">
        <v>671060</v>
      </c>
      <c r="O146">
        <v>849050</v>
      </c>
      <c r="P146">
        <v>2442680</v>
      </c>
      <c r="Q146">
        <v>784470</v>
      </c>
      <c r="R146">
        <v>877680</v>
      </c>
      <c r="S146">
        <v>894090</v>
      </c>
      <c r="T146">
        <v>805940</v>
      </c>
      <c r="U146">
        <v>883040</v>
      </c>
      <c r="V146">
        <v>857630</v>
      </c>
      <c r="W146">
        <v>897200</v>
      </c>
      <c r="X146">
        <v>838320</v>
      </c>
      <c r="Y146">
        <v>854657.25</v>
      </c>
      <c r="Z146">
        <v>865084.21999999974</v>
      </c>
      <c r="AA146">
        <v>9156330</v>
      </c>
      <c r="AB146">
        <v>867840</v>
      </c>
      <c r="AC146">
        <v>835580</v>
      </c>
      <c r="AD146">
        <v>905310</v>
      </c>
      <c r="AE146">
        <v>12652700</v>
      </c>
      <c r="AF146">
        <v>769300</v>
      </c>
      <c r="AG146">
        <v>859640</v>
      </c>
      <c r="AH146">
        <v>871090</v>
      </c>
      <c r="AI146">
        <v>849480</v>
      </c>
      <c r="AJ146">
        <v>830890</v>
      </c>
      <c r="AK146">
        <v>880476.99</v>
      </c>
      <c r="AL146">
        <v>871563.01000000013</v>
      </c>
      <c r="AM146">
        <v>836600</v>
      </c>
      <c r="AN146">
        <v>863350</v>
      </c>
      <c r="AO146">
        <v>829330</v>
      </c>
      <c r="AP146">
        <v>918540</v>
      </c>
      <c r="AQ146">
        <v>842510</v>
      </c>
      <c r="AR146">
        <v>0</v>
      </c>
    </row>
    <row r="147" spans="1:44" x14ac:dyDescent="0.15">
      <c r="A147" s="2">
        <v>195</v>
      </c>
      <c r="B147">
        <v>26154</v>
      </c>
      <c r="C147">
        <v>1087377.3999999999</v>
      </c>
      <c r="D147">
        <v>11947.2</v>
      </c>
      <c r="E147">
        <v>16485.3</v>
      </c>
      <c r="F147">
        <v>22004.7</v>
      </c>
      <c r="G147">
        <v>24187.8</v>
      </c>
      <c r="H147">
        <v>14592</v>
      </c>
      <c r="I147">
        <v>21864.30000000001</v>
      </c>
      <c r="J147">
        <v>19798.5</v>
      </c>
      <c r="K147">
        <v>21714.900000000009</v>
      </c>
      <c r="L147">
        <v>23046</v>
      </c>
      <c r="M147">
        <v>29342.1</v>
      </c>
      <c r="N147">
        <v>32391.299999999988</v>
      </c>
      <c r="O147">
        <v>19410.599999999999</v>
      </c>
      <c r="P147">
        <v>17533.5</v>
      </c>
      <c r="Q147">
        <v>20697</v>
      </c>
      <c r="R147">
        <v>23670.3</v>
      </c>
      <c r="S147">
        <v>18108</v>
      </c>
      <c r="T147">
        <v>20106.599999999999</v>
      </c>
      <c r="U147">
        <v>23718.6</v>
      </c>
      <c r="V147">
        <v>19490.099999999999</v>
      </c>
      <c r="W147">
        <v>19245.3</v>
      </c>
      <c r="X147">
        <v>19871.7</v>
      </c>
      <c r="Y147">
        <v>77424.009999999995</v>
      </c>
      <c r="Z147">
        <v>28588.2</v>
      </c>
      <c r="AA147">
        <v>19782.599999999999</v>
      </c>
      <c r="AB147">
        <v>16889.099999999999</v>
      </c>
      <c r="AC147">
        <v>18537.900000000001</v>
      </c>
      <c r="AD147">
        <v>21633.3</v>
      </c>
      <c r="AE147">
        <v>25315.200000000001</v>
      </c>
      <c r="AF147">
        <v>14095.8</v>
      </c>
      <c r="AG147">
        <v>21408.3</v>
      </c>
      <c r="AH147">
        <v>17409.900000000001</v>
      </c>
      <c r="AI147">
        <v>18646.5</v>
      </c>
      <c r="AJ147">
        <v>16298.1</v>
      </c>
      <c r="AK147">
        <v>86274.4</v>
      </c>
      <c r="AL147">
        <v>25059.16</v>
      </c>
      <c r="AM147">
        <v>80042.33</v>
      </c>
      <c r="AN147">
        <v>15612.84</v>
      </c>
      <c r="AO147">
        <v>4905.3000000000011</v>
      </c>
      <c r="AP147">
        <v>835.8</v>
      </c>
      <c r="AQ147">
        <v>0</v>
      </c>
      <c r="AR147">
        <v>0</v>
      </c>
    </row>
    <row r="148" spans="1:44" x14ac:dyDescent="0.15">
      <c r="A148" s="2">
        <v>195</v>
      </c>
      <c r="B148">
        <v>0</v>
      </c>
      <c r="C148">
        <v>3088636</v>
      </c>
      <c r="D148">
        <v>349924</v>
      </c>
      <c r="E148">
        <v>338488</v>
      </c>
      <c r="F148">
        <v>340448</v>
      </c>
      <c r="G148">
        <v>354212</v>
      </c>
      <c r="H148">
        <v>326936</v>
      </c>
      <c r="I148">
        <v>348960</v>
      </c>
      <c r="J148">
        <v>347180</v>
      </c>
      <c r="K148">
        <v>356776</v>
      </c>
      <c r="L148">
        <v>333832</v>
      </c>
      <c r="M148">
        <v>283580</v>
      </c>
      <c r="N148">
        <v>247968</v>
      </c>
      <c r="O148">
        <v>594880</v>
      </c>
      <c r="P148">
        <v>357416</v>
      </c>
      <c r="Q148">
        <v>318200</v>
      </c>
      <c r="R148">
        <v>355568</v>
      </c>
      <c r="S148">
        <v>359376</v>
      </c>
      <c r="T148">
        <v>316028</v>
      </c>
      <c r="U148">
        <v>344800</v>
      </c>
      <c r="V148">
        <v>341624</v>
      </c>
      <c r="W148">
        <v>360416</v>
      </c>
      <c r="X148">
        <v>360122.01</v>
      </c>
      <c r="Y148">
        <v>324922.28000000003</v>
      </c>
      <c r="Z148">
        <v>3347332</v>
      </c>
      <c r="AA148">
        <v>333808</v>
      </c>
      <c r="AB148">
        <v>359760</v>
      </c>
      <c r="AC148">
        <v>335436</v>
      </c>
      <c r="AD148">
        <v>343432</v>
      </c>
      <c r="AE148">
        <v>5082700</v>
      </c>
      <c r="AF148">
        <v>322336</v>
      </c>
      <c r="AG148">
        <v>353600</v>
      </c>
      <c r="AH148">
        <v>355960</v>
      </c>
      <c r="AI148">
        <v>350792</v>
      </c>
      <c r="AJ148">
        <v>339084</v>
      </c>
      <c r="AK148">
        <v>345328.15</v>
      </c>
      <c r="AL148">
        <v>360295.84999999992</v>
      </c>
      <c r="AM148">
        <v>325452</v>
      </c>
      <c r="AN148">
        <v>336364</v>
      </c>
      <c r="AO148">
        <v>358344</v>
      </c>
      <c r="AP148">
        <v>195444</v>
      </c>
      <c r="AQ148">
        <v>0</v>
      </c>
      <c r="AR148">
        <v>0</v>
      </c>
    </row>
    <row r="149" spans="1:44" x14ac:dyDescent="0.15">
      <c r="A149" s="2">
        <v>195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0.87</v>
      </c>
      <c r="AI149">
        <v>56.48</v>
      </c>
      <c r="AJ149">
        <v>3377.27</v>
      </c>
      <c r="AK149">
        <v>5139.2999999999993</v>
      </c>
      <c r="AL149">
        <v>4547.2899999999991</v>
      </c>
      <c r="AM149">
        <v>3146.849999999999</v>
      </c>
      <c r="AN149">
        <v>4148.03</v>
      </c>
      <c r="AO149">
        <v>3087.7000000000012</v>
      </c>
      <c r="AP149">
        <v>4394.25</v>
      </c>
      <c r="AQ149">
        <v>2896.22</v>
      </c>
      <c r="AR149">
        <v>0</v>
      </c>
    </row>
    <row r="150" spans="1:44" x14ac:dyDescent="0.15">
      <c r="A150" s="2">
        <v>195</v>
      </c>
      <c r="B150">
        <v>0</v>
      </c>
      <c r="C150">
        <v>0</v>
      </c>
      <c r="D150">
        <v>3440776</v>
      </c>
      <c r="E150">
        <v>356224</v>
      </c>
      <c r="F150">
        <v>345128</v>
      </c>
      <c r="G150">
        <v>356952</v>
      </c>
      <c r="H150">
        <v>314720</v>
      </c>
      <c r="I150">
        <v>1253780</v>
      </c>
      <c r="J150">
        <v>322768</v>
      </c>
      <c r="K150">
        <v>1932412</v>
      </c>
      <c r="L150">
        <v>327500</v>
      </c>
      <c r="M150">
        <v>289104</v>
      </c>
      <c r="N150">
        <v>909438</v>
      </c>
      <c r="O150">
        <v>1175432</v>
      </c>
      <c r="P150">
        <v>3332226</v>
      </c>
      <c r="Q150">
        <v>1100954</v>
      </c>
      <c r="R150">
        <v>1258814</v>
      </c>
      <c r="S150">
        <v>1236034</v>
      </c>
      <c r="T150">
        <v>1122352</v>
      </c>
      <c r="U150">
        <v>1244542</v>
      </c>
      <c r="V150">
        <v>1137216</v>
      </c>
      <c r="W150">
        <v>8075748</v>
      </c>
      <c r="X150">
        <v>1196161.8999999999</v>
      </c>
      <c r="Y150">
        <v>1206752.1000000001</v>
      </c>
      <c r="Z150">
        <v>1190768</v>
      </c>
      <c r="AA150">
        <v>12914930.300000001</v>
      </c>
      <c r="AB150">
        <v>1253324</v>
      </c>
      <c r="AC150">
        <v>1158120</v>
      </c>
      <c r="AD150">
        <v>1240194</v>
      </c>
      <c r="AE150">
        <v>1152656</v>
      </c>
      <c r="AF150">
        <v>8203832</v>
      </c>
      <c r="AG150">
        <v>1243452</v>
      </c>
      <c r="AH150">
        <v>1205838</v>
      </c>
      <c r="AI150">
        <v>1230914</v>
      </c>
      <c r="AJ150">
        <v>1140178.3799999999</v>
      </c>
      <c r="AK150">
        <v>1202665.6200000001</v>
      </c>
      <c r="AL150">
        <v>1209308</v>
      </c>
      <c r="AM150">
        <v>4405774</v>
      </c>
      <c r="AN150">
        <v>1224166</v>
      </c>
      <c r="AO150">
        <v>1179830</v>
      </c>
      <c r="AP150">
        <v>1237760</v>
      </c>
      <c r="AQ150">
        <v>1156860</v>
      </c>
      <c r="AR150">
        <v>0</v>
      </c>
    </row>
    <row r="151" spans="1:44" x14ac:dyDescent="0.15">
      <c r="A151" s="2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2241830</v>
      </c>
      <c r="AM151">
        <v>885480</v>
      </c>
      <c r="AN151">
        <v>889460</v>
      </c>
      <c r="AO151">
        <v>826560</v>
      </c>
      <c r="AP151">
        <v>858740</v>
      </c>
      <c r="AQ151">
        <v>805300</v>
      </c>
      <c r="AR151">
        <v>0</v>
      </c>
    </row>
    <row r="152" spans="1:44" x14ac:dyDescent="0.15">
      <c r="A152" s="2">
        <v>203</v>
      </c>
      <c r="B152">
        <v>2753596</v>
      </c>
      <c r="C152">
        <v>333452</v>
      </c>
      <c r="D152">
        <v>3446740</v>
      </c>
      <c r="E152">
        <v>346332</v>
      </c>
      <c r="F152">
        <v>351888</v>
      </c>
      <c r="G152">
        <v>349100</v>
      </c>
      <c r="H152">
        <v>336532</v>
      </c>
      <c r="I152">
        <v>343196</v>
      </c>
      <c r="J152">
        <v>1597708</v>
      </c>
      <c r="K152">
        <v>353212</v>
      </c>
      <c r="L152">
        <v>341140</v>
      </c>
      <c r="M152">
        <v>280844</v>
      </c>
      <c r="N152">
        <v>256848</v>
      </c>
      <c r="O152">
        <v>610324</v>
      </c>
      <c r="P152">
        <v>352620</v>
      </c>
      <c r="Q152">
        <v>307608</v>
      </c>
      <c r="R152">
        <v>333388</v>
      </c>
      <c r="S152">
        <v>922600</v>
      </c>
      <c r="T152">
        <v>313912</v>
      </c>
      <c r="U152">
        <v>354992</v>
      </c>
      <c r="V152">
        <v>330924</v>
      </c>
      <c r="W152">
        <v>364344</v>
      </c>
      <c r="X152">
        <v>350464.65</v>
      </c>
      <c r="Y152">
        <v>331211.35000000009</v>
      </c>
      <c r="Z152">
        <v>342044</v>
      </c>
      <c r="AA152">
        <v>3674952</v>
      </c>
      <c r="AB152">
        <v>347484</v>
      </c>
      <c r="AC152">
        <v>354736</v>
      </c>
      <c r="AD152">
        <v>349312</v>
      </c>
      <c r="AE152">
        <v>349016</v>
      </c>
      <c r="AF152">
        <v>5417404</v>
      </c>
      <c r="AG152">
        <v>349204</v>
      </c>
      <c r="AH152">
        <v>339100</v>
      </c>
      <c r="AI152">
        <v>347392</v>
      </c>
      <c r="AJ152">
        <v>323532.65000000002</v>
      </c>
      <c r="AK152">
        <v>340975.34999999992</v>
      </c>
      <c r="AL152">
        <v>348796</v>
      </c>
      <c r="AM152">
        <v>1259632</v>
      </c>
      <c r="AN152">
        <v>352364</v>
      </c>
      <c r="AO152">
        <v>338260</v>
      </c>
      <c r="AP152">
        <v>347628</v>
      </c>
      <c r="AQ152">
        <v>314476</v>
      </c>
      <c r="AR152">
        <v>0</v>
      </c>
    </row>
    <row r="153" spans="1:44" x14ac:dyDescent="0.15">
      <c r="A153" s="2">
        <v>203</v>
      </c>
      <c r="B153">
        <v>3393640</v>
      </c>
      <c r="C153">
        <v>31350960</v>
      </c>
      <c r="D153">
        <v>3617720</v>
      </c>
      <c r="E153">
        <v>3412280</v>
      </c>
      <c r="F153">
        <v>3431480</v>
      </c>
      <c r="G153">
        <v>3453800</v>
      </c>
      <c r="H153">
        <v>8921840</v>
      </c>
      <c r="I153">
        <v>3357320</v>
      </c>
      <c r="J153">
        <v>15867000</v>
      </c>
      <c r="K153">
        <v>3730360</v>
      </c>
      <c r="L153">
        <v>3393720</v>
      </c>
      <c r="M153">
        <v>2912040</v>
      </c>
      <c r="N153">
        <v>2521200</v>
      </c>
      <c r="O153">
        <v>6019200</v>
      </c>
      <c r="P153">
        <v>3555000</v>
      </c>
      <c r="Q153">
        <v>2328960</v>
      </c>
      <c r="R153">
        <v>3610680</v>
      </c>
      <c r="S153">
        <v>3439640</v>
      </c>
      <c r="T153">
        <v>3142120</v>
      </c>
      <c r="U153">
        <v>3697480</v>
      </c>
      <c r="V153">
        <v>3454640</v>
      </c>
      <c r="W153">
        <v>3540560</v>
      </c>
      <c r="X153">
        <v>3549560</v>
      </c>
      <c r="Y153">
        <v>3662924.74</v>
      </c>
      <c r="Z153">
        <v>3353155.26</v>
      </c>
      <c r="AA153">
        <v>3394120</v>
      </c>
      <c r="AB153">
        <v>3556120</v>
      </c>
      <c r="AC153">
        <v>12223920</v>
      </c>
      <c r="AD153">
        <v>337840</v>
      </c>
      <c r="AE153">
        <v>340080</v>
      </c>
      <c r="AF153">
        <v>10852320</v>
      </c>
      <c r="AG153">
        <v>307280</v>
      </c>
      <c r="AH153">
        <v>308560</v>
      </c>
      <c r="AI153">
        <v>314920</v>
      </c>
      <c r="AJ153">
        <v>295120</v>
      </c>
      <c r="AK153">
        <v>317260.61</v>
      </c>
      <c r="AL153">
        <v>1215339.3899999999</v>
      </c>
      <c r="AM153">
        <v>389200</v>
      </c>
      <c r="AN153">
        <v>1626240</v>
      </c>
      <c r="AO153">
        <v>204720</v>
      </c>
      <c r="AP153">
        <v>168920</v>
      </c>
      <c r="AQ153">
        <v>118240</v>
      </c>
      <c r="AR153">
        <v>0</v>
      </c>
    </row>
    <row r="154" spans="1:44" x14ac:dyDescent="0.15">
      <c r="A154" s="2">
        <v>203</v>
      </c>
      <c r="B154">
        <v>12752</v>
      </c>
      <c r="C154">
        <v>34686.800000000003</v>
      </c>
      <c r="D154">
        <v>36305.599999999999</v>
      </c>
      <c r="E154">
        <v>15030.4</v>
      </c>
      <c r="F154">
        <v>5743.9999999999991</v>
      </c>
      <c r="G154">
        <v>6762.8</v>
      </c>
      <c r="H154">
        <v>4165.6000000000004</v>
      </c>
      <c r="I154">
        <v>1819938.4</v>
      </c>
      <c r="J154">
        <v>512608.8</v>
      </c>
      <c r="K154">
        <v>614228.94000000006</v>
      </c>
      <c r="L154">
        <v>528929.37000000011</v>
      </c>
      <c r="M154">
        <v>444092.32000000012</v>
      </c>
      <c r="N154">
        <v>403958.92</v>
      </c>
      <c r="O154">
        <v>523545.94</v>
      </c>
      <c r="P154">
        <v>529460.65999999992</v>
      </c>
      <c r="Q154">
        <v>481768.33000000007</v>
      </c>
      <c r="R154">
        <v>530278.07999999996</v>
      </c>
      <c r="S154">
        <v>512737.12000000011</v>
      </c>
      <c r="T154">
        <v>1851538.77</v>
      </c>
      <c r="U154">
        <v>535176.1399999999</v>
      </c>
      <c r="V154">
        <v>498767.93</v>
      </c>
      <c r="W154">
        <v>532795.06000000006</v>
      </c>
      <c r="X154">
        <v>527970.56000000006</v>
      </c>
      <c r="Y154">
        <v>572503.30000000005</v>
      </c>
      <c r="Z154">
        <v>541335.17000000004</v>
      </c>
      <c r="AA154">
        <v>477291.22999999992</v>
      </c>
      <c r="AB154">
        <v>5967053.6299999999</v>
      </c>
      <c r="AC154">
        <v>523697.68000000011</v>
      </c>
      <c r="AD154">
        <v>556541.09000000008</v>
      </c>
      <c r="AE154">
        <v>525444.67000000004</v>
      </c>
      <c r="AF154">
        <v>8032543.71</v>
      </c>
      <c r="AG154">
        <v>532409.65</v>
      </c>
      <c r="AH154">
        <v>548160.68000000005</v>
      </c>
      <c r="AI154">
        <v>531440.69000000006</v>
      </c>
      <c r="AJ154">
        <v>518601.78</v>
      </c>
      <c r="AK154">
        <v>3474365.37</v>
      </c>
      <c r="AL154">
        <v>2345490.15</v>
      </c>
      <c r="AM154">
        <v>2264945.939999999</v>
      </c>
      <c r="AN154">
        <v>2317177.7999999998</v>
      </c>
      <c r="AO154">
        <v>2218477.62</v>
      </c>
      <c r="AP154">
        <v>2287084.2200000002</v>
      </c>
      <c r="AQ154">
        <v>1020309.78</v>
      </c>
      <c r="AR154">
        <v>461280</v>
      </c>
    </row>
    <row r="155" spans="1:44" x14ac:dyDescent="0.15">
      <c r="A155" s="2">
        <v>203</v>
      </c>
      <c r="B155">
        <v>7331.0999999999995</v>
      </c>
      <c r="C155">
        <v>5592.5999999999995</v>
      </c>
      <c r="D155">
        <v>4755.2999999999993</v>
      </c>
      <c r="E155">
        <v>8393.4000000000015</v>
      </c>
      <c r="F155">
        <v>8017.7999999999984</v>
      </c>
      <c r="G155">
        <v>9456.2999999999993</v>
      </c>
      <c r="H155">
        <v>6853.5</v>
      </c>
      <c r="I155">
        <v>7646.6999999999989</v>
      </c>
      <c r="J155">
        <v>9867</v>
      </c>
      <c r="K155">
        <v>9102.9000000000015</v>
      </c>
      <c r="L155">
        <v>11779.8</v>
      </c>
      <c r="M155">
        <v>12860.7</v>
      </c>
      <c r="N155">
        <v>11485.8</v>
      </c>
      <c r="O155">
        <v>10278.299999999999</v>
      </c>
      <c r="P155">
        <v>7474.5</v>
      </c>
      <c r="Q155">
        <v>8726.1</v>
      </c>
      <c r="R155">
        <v>8942.9999999999982</v>
      </c>
      <c r="S155">
        <v>8670.9000000000015</v>
      </c>
      <c r="T155">
        <v>7682.7000000000016</v>
      </c>
      <c r="U155">
        <v>8401.2000000000025</v>
      </c>
      <c r="V155">
        <v>4654.7999999999993</v>
      </c>
      <c r="W155">
        <v>5324.3999999999987</v>
      </c>
      <c r="X155">
        <v>6457.2000000000016</v>
      </c>
      <c r="Y155">
        <v>17329.87</v>
      </c>
      <c r="Z155">
        <v>10209.23</v>
      </c>
      <c r="AA155">
        <v>7709.9999999999991</v>
      </c>
      <c r="AB155">
        <v>5863.5000000000009</v>
      </c>
      <c r="AC155">
        <v>6476.7</v>
      </c>
      <c r="AD155">
        <v>8481.9000000000015</v>
      </c>
      <c r="AE155">
        <v>11352.3</v>
      </c>
      <c r="AF155">
        <v>7331.7000000000007</v>
      </c>
      <c r="AG155">
        <v>9051.600000000004</v>
      </c>
      <c r="AH155">
        <v>6170.4000000000005</v>
      </c>
      <c r="AI155">
        <v>8106.6000000000013</v>
      </c>
      <c r="AJ155">
        <v>8136.9000000000005</v>
      </c>
      <c r="AK155">
        <v>22186.12</v>
      </c>
      <c r="AL155">
        <v>11365.53</v>
      </c>
      <c r="AM155">
        <v>19853.5</v>
      </c>
      <c r="AN155">
        <v>6046.5500000000011</v>
      </c>
      <c r="AO155">
        <v>6639.5999999999995</v>
      </c>
      <c r="AP155">
        <v>7703.1</v>
      </c>
      <c r="AQ155">
        <v>9512.7000000000007</v>
      </c>
      <c r="AR155">
        <v>0</v>
      </c>
    </row>
    <row r="156" spans="1:44" x14ac:dyDescent="0.15">
      <c r="A156" s="2">
        <v>203</v>
      </c>
      <c r="B156">
        <v>19428.599999999999</v>
      </c>
      <c r="C156">
        <v>216418.8</v>
      </c>
      <c r="D156">
        <v>10171.799999999999</v>
      </c>
      <c r="E156">
        <v>13545</v>
      </c>
      <c r="F156">
        <v>15891.6</v>
      </c>
      <c r="G156">
        <v>20396.400000000001</v>
      </c>
      <c r="H156">
        <v>284919.59999999998</v>
      </c>
      <c r="I156">
        <v>11488.2</v>
      </c>
      <c r="J156">
        <v>305552.40000000002</v>
      </c>
      <c r="K156">
        <v>10335</v>
      </c>
      <c r="L156">
        <v>11328.6</v>
      </c>
      <c r="M156">
        <v>14631.6</v>
      </c>
      <c r="N156">
        <v>17008.8</v>
      </c>
      <c r="O156">
        <v>10597.8</v>
      </c>
      <c r="P156">
        <v>378037.8</v>
      </c>
      <c r="Q156">
        <v>12298.8</v>
      </c>
      <c r="R156">
        <v>11917.8</v>
      </c>
      <c r="S156">
        <v>12558.6</v>
      </c>
      <c r="T156">
        <v>11059.2</v>
      </c>
      <c r="U156">
        <v>10059.6</v>
      </c>
      <c r="V156">
        <v>6784.8</v>
      </c>
      <c r="W156">
        <v>7264.2</v>
      </c>
      <c r="X156">
        <v>7068.5999999999995</v>
      </c>
      <c r="Y156">
        <v>15259.57</v>
      </c>
      <c r="Z156">
        <v>7995.2700000000023</v>
      </c>
      <c r="AA156">
        <v>476454</v>
      </c>
      <c r="AB156">
        <v>2279.4</v>
      </c>
      <c r="AC156">
        <v>3362.400000000001</v>
      </c>
      <c r="AD156">
        <v>5010</v>
      </c>
      <c r="AE156">
        <v>494107.8</v>
      </c>
      <c r="AF156">
        <v>4266.6000000000004</v>
      </c>
      <c r="AG156">
        <v>3199.8</v>
      </c>
      <c r="AH156">
        <v>1796.4</v>
      </c>
      <c r="AI156">
        <v>2371.2000000000012</v>
      </c>
      <c r="AJ156">
        <v>3975.6</v>
      </c>
      <c r="AK156">
        <v>16510.48</v>
      </c>
      <c r="AL156">
        <v>7606.7000000000007</v>
      </c>
      <c r="AM156">
        <v>4129.2000000000007</v>
      </c>
      <c r="AN156">
        <v>1594.8</v>
      </c>
      <c r="AO156">
        <v>10850.9</v>
      </c>
      <c r="AP156">
        <v>4915.380000000001</v>
      </c>
      <c r="AQ156">
        <v>6700.8000000000011</v>
      </c>
      <c r="AR156">
        <v>0</v>
      </c>
    </row>
    <row r="157" spans="1:44" x14ac:dyDescent="0.15">
      <c r="A157" s="2">
        <v>211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664.23</v>
      </c>
      <c r="AL157">
        <v>849.11</v>
      </c>
      <c r="AM157">
        <v>841.40000000000009</v>
      </c>
      <c r="AN157">
        <v>915.6</v>
      </c>
      <c r="AO157">
        <v>865.41999999999985</v>
      </c>
      <c r="AP157">
        <v>858.84999999999991</v>
      </c>
      <c r="AQ157">
        <v>857.54</v>
      </c>
      <c r="AR157">
        <v>0</v>
      </c>
    </row>
    <row r="158" spans="1:44" x14ac:dyDescent="0.15">
      <c r="A158" s="2">
        <v>211</v>
      </c>
      <c r="B158">
        <v>63439</v>
      </c>
      <c r="C158">
        <v>47741.500000000007</v>
      </c>
      <c r="D158">
        <v>41742.899999999987</v>
      </c>
      <c r="E158">
        <v>50725.2</v>
      </c>
      <c r="F158">
        <v>145967</v>
      </c>
      <c r="G158">
        <v>61242.7</v>
      </c>
      <c r="H158">
        <v>20445.8</v>
      </c>
      <c r="I158">
        <v>57272.3</v>
      </c>
      <c r="J158">
        <v>50361.999999999993</v>
      </c>
      <c r="K158">
        <v>57194.599999999977</v>
      </c>
      <c r="L158">
        <v>59354.400000000001</v>
      </c>
      <c r="M158">
        <v>66671.400000000009</v>
      </c>
      <c r="N158">
        <v>79877.899999999994</v>
      </c>
      <c r="O158">
        <v>58493.69999999999</v>
      </c>
      <c r="P158">
        <v>46294.8</v>
      </c>
      <c r="Q158">
        <v>57763.7</v>
      </c>
      <c r="R158">
        <v>73001.499999999985</v>
      </c>
      <c r="S158">
        <v>45982.900000000009</v>
      </c>
      <c r="T158">
        <v>27545.5</v>
      </c>
      <c r="U158">
        <v>55704.999999999993</v>
      </c>
      <c r="V158">
        <v>61480.599999999991</v>
      </c>
      <c r="W158">
        <v>56581.300000000017</v>
      </c>
      <c r="X158">
        <v>56352.399999999987</v>
      </c>
      <c r="Y158">
        <v>124096.98</v>
      </c>
      <c r="Z158">
        <v>59506.509999999987</v>
      </c>
      <c r="AA158">
        <v>53820.9</v>
      </c>
      <c r="AB158">
        <v>47359.1</v>
      </c>
      <c r="AC158">
        <v>51148.499999999993</v>
      </c>
      <c r="AD158">
        <v>54661.599999999991</v>
      </c>
      <c r="AE158">
        <v>55384.099999999991</v>
      </c>
      <c r="AF158">
        <v>13429.3</v>
      </c>
      <c r="AG158">
        <v>35577.5</v>
      </c>
      <c r="AH158">
        <v>49099.100000000013</v>
      </c>
      <c r="AI158">
        <v>306707.40000000002</v>
      </c>
      <c r="AJ158">
        <v>78398.45</v>
      </c>
      <c r="AK158">
        <v>414375.36</v>
      </c>
      <c r="AL158">
        <v>83781.00999999998</v>
      </c>
      <c r="AM158">
        <v>280206.40000000002</v>
      </c>
      <c r="AN158">
        <v>61069.7</v>
      </c>
      <c r="AO158">
        <v>51630.71</v>
      </c>
      <c r="AP158">
        <v>72749.430000000008</v>
      </c>
      <c r="AQ158">
        <v>59937.19999999999</v>
      </c>
      <c r="AR158">
        <v>0</v>
      </c>
    </row>
    <row r="159" spans="1:44" x14ac:dyDescent="0.15">
      <c r="A159" s="2">
        <v>211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12823050</v>
      </c>
      <c r="Z159">
        <v>1723900</v>
      </c>
      <c r="AA159">
        <v>16350790</v>
      </c>
      <c r="AB159">
        <v>1752430</v>
      </c>
      <c r="AC159">
        <v>1681710</v>
      </c>
      <c r="AD159">
        <v>1747530</v>
      </c>
      <c r="AE159">
        <v>1667680</v>
      </c>
      <c r="AF159">
        <v>24835180</v>
      </c>
      <c r="AG159">
        <v>1737020</v>
      </c>
      <c r="AH159">
        <v>1729320</v>
      </c>
      <c r="AI159">
        <v>1781920</v>
      </c>
      <c r="AJ159">
        <v>1704360</v>
      </c>
      <c r="AK159">
        <v>1753058.97</v>
      </c>
      <c r="AL159">
        <v>1751361.03</v>
      </c>
      <c r="AM159">
        <v>1672370</v>
      </c>
      <c r="AN159">
        <v>1759770</v>
      </c>
      <c r="AO159">
        <v>1724880</v>
      </c>
      <c r="AP159">
        <v>1762320</v>
      </c>
      <c r="AQ159">
        <v>1648240</v>
      </c>
      <c r="AR159">
        <v>0</v>
      </c>
    </row>
    <row r="160" spans="1:44" x14ac:dyDescent="0.15">
      <c r="A160" s="2">
        <v>211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6528042</v>
      </c>
      <c r="AD160">
        <v>504618</v>
      </c>
      <c r="AE160">
        <v>7562910</v>
      </c>
      <c r="AF160">
        <v>459180</v>
      </c>
      <c r="AG160">
        <v>559728</v>
      </c>
      <c r="AH160">
        <v>490986</v>
      </c>
      <c r="AI160">
        <v>510150</v>
      </c>
      <c r="AJ160">
        <v>500450.76</v>
      </c>
      <c r="AK160">
        <v>516351.24000000011</v>
      </c>
      <c r="AL160">
        <v>501852</v>
      </c>
      <c r="AM160">
        <v>1897956.45</v>
      </c>
      <c r="AN160">
        <v>511734</v>
      </c>
      <c r="AO160">
        <v>518430</v>
      </c>
      <c r="AP160">
        <v>513150</v>
      </c>
      <c r="AQ160">
        <v>491256</v>
      </c>
      <c r="AR160">
        <v>0</v>
      </c>
    </row>
    <row r="161" spans="1:44" x14ac:dyDescent="0.15">
      <c r="A161" s="2">
        <v>211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2814540</v>
      </c>
      <c r="J161">
        <v>5023440</v>
      </c>
      <c r="K161">
        <v>5315220</v>
      </c>
      <c r="L161">
        <v>5070000</v>
      </c>
      <c r="M161">
        <v>4500720</v>
      </c>
      <c r="N161">
        <v>4003140</v>
      </c>
      <c r="O161">
        <v>5083560</v>
      </c>
      <c r="P161">
        <v>5160900</v>
      </c>
      <c r="Q161">
        <v>4638600</v>
      </c>
      <c r="R161">
        <v>5331240</v>
      </c>
      <c r="S161">
        <v>5069040</v>
      </c>
      <c r="T161">
        <v>4744800</v>
      </c>
      <c r="U161">
        <v>4970580</v>
      </c>
      <c r="V161">
        <v>4895460</v>
      </c>
      <c r="W161">
        <v>14718360</v>
      </c>
      <c r="X161">
        <v>5101980</v>
      </c>
      <c r="Y161">
        <v>5443269.9000000004</v>
      </c>
      <c r="Z161">
        <v>5261390.0000000019</v>
      </c>
      <c r="AA161">
        <v>4936320</v>
      </c>
      <c r="AB161">
        <v>5255100</v>
      </c>
      <c r="AC161">
        <v>5247900</v>
      </c>
      <c r="AD161">
        <v>5287980</v>
      </c>
      <c r="AE161">
        <v>56783100</v>
      </c>
      <c r="AF161">
        <v>4601520</v>
      </c>
      <c r="AG161">
        <v>5443680</v>
      </c>
      <c r="AH161">
        <v>4988280</v>
      </c>
      <c r="AI161">
        <v>5376840</v>
      </c>
      <c r="AJ161">
        <v>4985520</v>
      </c>
      <c r="AK161">
        <v>5369040.7999999998</v>
      </c>
      <c r="AL161">
        <v>5555639.2000000011</v>
      </c>
      <c r="AM161">
        <v>5240040</v>
      </c>
      <c r="AN161">
        <v>5080080</v>
      </c>
      <c r="AO161">
        <v>4729920</v>
      </c>
      <c r="AP161">
        <v>5309760</v>
      </c>
      <c r="AQ161">
        <v>4957860</v>
      </c>
      <c r="AR161">
        <v>0</v>
      </c>
    </row>
    <row r="162" spans="1:44" x14ac:dyDescent="0.15">
      <c r="A162" s="2">
        <v>211</v>
      </c>
      <c r="B162">
        <v>50908.899999999987</v>
      </c>
      <c r="C162">
        <v>47062.1</v>
      </c>
      <c r="D162">
        <v>46462.000000000007</v>
      </c>
      <c r="E162">
        <v>275862.40000000002</v>
      </c>
      <c r="F162">
        <v>47148.4</v>
      </c>
      <c r="G162">
        <v>51845.8</v>
      </c>
      <c r="H162">
        <v>30668.7</v>
      </c>
      <c r="I162">
        <v>46024.800000000003</v>
      </c>
      <c r="J162">
        <v>39538.5</v>
      </c>
      <c r="K162">
        <v>38237</v>
      </c>
      <c r="L162">
        <v>39521.699999999997</v>
      </c>
      <c r="M162">
        <v>35779.699999999997</v>
      </c>
      <c r="N162">
        <v>39892.699999999997</v>
      </c>
      <c r="O162">
        <v>34875.300000000003</v>
      </c>
      <c r="P162">
        <v>41809.999999999993</v>
      </c>
      <c r="Q162">
        <v>45711.299999999988</v>
      </c>
      <c r="R162">
        <v>44489.4</v>
      </c>
      <c r="S162">
        <v>38553.099999999991</v>
      </c>
      <c r="T162">
        <v>43715.9</v>
      </c>
      <c r="U162">
        <v>40231.800000000003</v>
      </c>
      <c r="V162">
        <v>30849.599999999999</v>
      </c>
      <c r="W162">
        <v>44151.000000000007</v>
      </c>
      <c r="X162">
        <v>41838.19999999999</v>
      </c>
      <c r="Y162">
        <v>97198.94</v>
      </c>
      <c r="Z162">
        <v>56035.359999999993</v>
      </c>
      <c r="AA162">
        <v>52420.599999999991</v>
      </c>
      <c r="AB162">
        <v>38131.600000000013</v>
      </c>
      <c r="AC162">
        <v>43797.2</v>
      </c>
      <c r="AD162">
        <v>50974.200000000012</v>
      </c>
      <c r="AE162">
        <v>63112.999999999993</v>
      </c>
      <c r="AF162">
        <v>38153.400000000009</v>
      </c>
      <c r="AG162">
        <v>56332</v>
      </c>
      <c r="AH162">
        <v>50786.599999999991</v>
      </c>
      <c r="AI162">
        <v>57962.700000000012</v>
      </c>
      <c r="AJ162">
        <v>47764.1</v>
      </c>
      <c r="AK162">
        <v>121377.56</v>
      </c>
      <c r="AL162">
        <v>55820.19</v>
      </c>
      <c r="AM162">
        <v>111968.64</v>
      </c>
      <c r="AN162">
        <v>52471.420000000013</v>
      </c>
      <c r="AO162">
        <v>47779.099999999991</v>
      </c>
      <c r="AP162">
        <v>49720.800000000003</v>
      </c>
      <c r="AQ162">
        <v>52870.399999999987</v>
      </c>
      <c r="AR162">
        <v>0</v>
      </c>
    </row>
    <row r="163" spans="1:44" x14ac:dyDescent="0.15">
      <c r="A163" s="2">
        <v>211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1474.8</v>
      </c>
      <c r="AJ163">
        <v>32735.200000000001</v>
      </c>
      <c r="AK163">
        <v>37754.43</v>
      </c>
      <c r="AL163">
        <v>39630.19</v>
      </c>
      <c r="AM163">
        <v>38613.589999999997</v>
      </c>
      <c r="AN163">
        <v>29702.04</v>
      </c>
      <c r="AO163">
        <v>32994.400000000009</v>
      </c>
      <c r="AP163">
        <v>25100.799999999999</v>
      </c>
      <c r="AQ163">
        <v>32407.600000000009</v>
      </c>
      <c r="AR163">
        <v>0</v>
      </c>
    </row>
    <row r="164" spans="1:44" x14ac:dyDescent="0.15">
      <c r="A164" s="2">
        <v>211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2334050</v>
      </c>
      <c r="AM164">
        <v>837420</v>
      </c>
      <c r="AN164">
        <v>879160</v>
      </c>
      <c r="AO164">
        <v>846610</v>
      </c>
      <c r="AP164">
        <v>896660</v>
      </c>
      <c r="AQ164">
        <v>862690</v>
      </c>
      <c r="AR164">
        <v>725380</v>
      </c>
    </row>
    <row r="165" spans="1:44" x14ac:dyDescent="0.15">
      <c r="A165" s="2">
        <v>211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1923571.8</v>
      </c>
      <c r="AE165">
        <v>1335685.8</v>
      </c>
      <c r="AF165">
        <v>4537418.4000000004</v>
      </c>
      <c r="AG165">
        <v>1365973.8</v>
      </c>
      <c r="AH165">
        <v>1309580.3999999999</v>
      </c>
      <c r="AI165">
        <v>1371726.6</v>
      </c>
      <c r="AJ165">
        <v>1305140.78</v>
      </c>
      <c r="AK165">
        <v>1369560.82</v>
      </c>
      <c r="AL165">
        <v>1347936.6</v>
      </c>
      <c r="AM165">
        <v>4762083</v>
      </c>
      <c r="AN165">
        <v>1269869.3999999999</v>
      </c>
      <c r="AO165">
        <v>1259178.6000000001</v>
      </c>
      <c r="AP165">
        <v>1287102.6000000001</v>
      </c>
      <c r="AQ165">
        <v>1213680</v>
      </c>
      <c r="AR165">
        <v>0</v>
      </c>
    </row>
    <row r="166" spans="1:44" x14ac:dyDescent="0.15">
      <c r="A166" s="2">
        <v>213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2889820</v>
      </c>
      <c r="AL166">
        <v>1727500</v>
      </c>
      <c r="AM166">
        <v>1731600</v>
      </c>
      <c r="AN166">
        <v>1855220</v>
      </c>
      <c r="AO166">
        <v>1752960</v>
      </c>
      <c r="AP166">
        <v>1741600</v>
      </c>
      <c r="AQ166">
        <v>1724820</v>
      </c>
      <c r="AR166">
        <v>1490080</v>
      </c>
    </row>
    <row r="167" spans="1:44" x14ac:dyDescent="0.15">
      <c r="A167" s="2">
        <v>213</v>
      </c>
      <c r="B167">
        <v>5037960</v>
      </c>
      <c r="C167">
        <v>25282740</v>
      </c>
      <c r="D167">
        <v>5313960</v>
      </c>
      <c r="E167">
        <v>4984980</v>
      </c>
      <c r="F167">
        <v>5153880</v>
      </c>
      <c r="G167">
        <v>5213880</v>
      </c>
      <c r="H167">
        <v>13318020</v>
      </c>
      <c r="I167">
        <v>4767840</v>
      </c>
      <c r="J167">
        <v>8176380</v>
      </c>
      <c r="K167">
        <v>5314440</v>
      </c>
      <c r="L167">
        <v>5141820</v>
      </c>
      <c r="M167">
        <v>4311600</v>
      </c>
      <c r="N167">
        <v>4081200</v>
      </c>
      <c r="O167">
        <v>4889520</v>
      </c>
      <c r="P167">
        <v>14329740</v>
      </c>
      <c r="Q167">
        <v>4796580</v>
      </c>
      <c r="R167">
        <v>5205840</v>
      </c>
      <c r="S167">
        <v>5213640</v>
      </c>
      <c r="T167">
        <v>4554480</v>
      </c>
      <c r="U167">
        <v>5380080</v>
      </c>
      <c r="V167">
        <v>5068320</v>
      </c>
      <c r="W167">
        <v>5360220</v>
      </c>
      <c r="X167">
        <v>4979040</v>
      </c>
      <c r="Y167">
        <v>5252873.95</v>
      </c>
      <c r="Z167">
        <v>5082786.9900000012</v>
      </c>
      <c r="AA167">
        <v>54731760</v>
      </c>
      <c r="AB167">
        <v>5334420</v>
      </c>
      <c r="AC167">
        <v>5048460</v>
      </c>
      <c r="AD167">
        <v>4903860</v>
      </c>
      <c r="AE167">
        <v>75515040</v>
      </c>
      <c r="AF167">
        <v>4826160</v>
      </c>
      <c r="AG167">
        <v>5398440</v>
      </c>
      <c r="AH167">
        <v>5032140</v>
      </c>
      <c r="AI167">
        <v>5054160</v>
      </c>
      <c r="AJ167">
        <v>5022420</v>
      </c>
      <c r="AK167">
        <v>5014391.25</v>
      </c>
      <c r="AL167">
        <v>5109768.7499999991</v>
      </c>
      <c r="AM167">
        <v>5167200</v>
      </c>
      <c r="AN167">
        <v>5249040</v>
      </c>
      <c r="AO167">
        <v>5094207.38</v>
      </c>
      <c r="AP167">
        <v>5065384.0899999989</v>
      </c>
      <c r="AQ167">
        <v>0</v>
      </c>
      <c r="AR167">
        <v>0</v>
      </c>
    </row>
    <row r="168" spans="1:44" x14ac:dyDescent="0.15">
      <c r="A168" s="2">
        <v>213</v>
      </c>
      <c r="B168">
        <v>10321845</v>
      </c>
      <c r="C168">
        <v>1219110</v>
      </c>
      <c r="D168">
        <v>1267635</v>
      </c>
      <c r="E168">
        <v>1276350</v>
      </c>
      <c r="F168">
        <v>1273440</v>
      </c>
      <c r="G168">
        <v>1279830</v>
      </c>
      <c r="H168">
        <v>1205625</v>
      </c>
      <c r="I168">
        <v>1298130</v>
      </c>
      <c r="J168">
        <v>1246710</v>
      </c>
      <c r="K168">
        <v>1271415</v>
      </c>
      <c r="L168">
        <v>1280445</v>
      </c>
      <c r="M168">
        <v>1097595</v>
      </c>
      <c r="N168">
        <v>889530</v>
      </c>
      <c r="O168">
        <v>2208435</v>
      </c>
      <c r="P168">
        <v>1287585</v>
      </c>
      <c r="Q168">
        <v>1150950</v>
      </c>
      <c r="R168">
        <v>1300830</v>
      </c>
      <c r="S168">
        <v>3446820</v>
      </c>
      <c r="T168">
        <v>1178055</v>
      </c>
      <c r="U168">
        <v>1280700</v>
      </c>
      <c r="V168">
        <v>1268340</v>
      </c>
      <c r="W168">
        <v>1359225</v>
      </c>
      <c r="X168">
        <v>1240636.51</v>
      </c>
      <c r="Y168">
        <v>1303543.49</v>
      </c>
      <c r="Z168">
        <v>1294875</v>
      </c>
      <c r="AA168">
        <v>13737720</v>
      </c>
      <c r="AB168">
        <v>1286340</v>
      </c>
      <c r="AC168">
        <v>1257240</v>
      </c>
      <c r="AD168">
        <v>1271310</v>
      </c>
      <c r="AE168">
        <v>18902280</v>
      </c>
      <c r="AF168">
        <v>1205130</v>
      </c>
      <c r="AG168">
        <v>1331415</v>
      </c>
      <c r="AH168">
        <v>1329990</v>
      </c>
      <c r="AI168">
        <v>1337775</v>
      </c>
      <c r="AJ168">
        <v>1210862.6599999999</v>
      </c>
      <c r="AK168">
        <v>1268727.3400000001</v>
      </c>
      <c r="AL168">
        <v>1295190</v>
      </c>
      <c r="AM168">
        <v>4620495</v>
      </c>
      <c r="AN168">
        <v>1314360</v>
      </c>
      <c r="AO168">
        <v>1296525</v>
      </c>
      <c r="AP168">
        <v>1305870</v>
      </c>
      <c r="AQ168">
        <v>1287195</v>
      </c>
      <c r="AR168">
        <v>0</v>
      </c>
    </row>
    <row r="169" spans="1:44" x14ac:dyDescent="0.15">
      <c r="A169" s="2">
        <v>213</v>
      </c>
      <c r="B169">
        <v>13658.42</v>
      </c>
      <c r="C169">
        <v>10376.219999999999</v>
      </c>
      <c r="D169">
        <v>10146.02</v>
      </c>
      <c r="E169">
        <v>10992.3</v>
      </c>
      <c r="F169">
        <v>11733.24</v>
      </c>
      <c r="G169">
        <v>11169.57</v>
      </c>
      <c r="H169">
        <v>2753.53</v>
      </c>
      <c r="I169">
        <v>11898.38</v>
      </c>
      <c r="J169">
        <v>10457.4</v>
      </c>
      <c r="K169">
        <v>10149.27</v>
      </c>
      <c r="L169">
        <v>9963.6600000000017</v>
      </c>
      <c r="M169">
        <v>12504.29</v>
      </c>
      <c r="N169">
        <v>400561.38</v>
      </c>
      <c r="O169">
        <v>488216.86999999988</v>
      </c>
      <c r="P169">
        <v>1414560.38</v>
      </c>
      <c r="Q169">
        <v>498928.10000000021</v>
      </c>
      <c r="R169">
        <v>539713.36</v>
      </c>
      <c r="S169">
        <v>534003.3600000001</v>
      </c>
      <c r="T169">
        <v>486945.45</v>
      </c>
      <c r="U169">
        <v>534765.85</v>
      </c>
      <c r="V169">
        <v>509172.67</v>
      </c>
      <c r="W169">
        <v>558172.20000000007</v>
      </c>
      <c r="X169">
        <v>527226.56000000006</v>
      </c>
      <c r="Y169">
        <v>527658.0199999999</v>
      </c>
      <c r="Z169">
        <v>564296.67000000004</v>
      </c>
      <c r="AA169">
        <v>520706.16</v>
      </c>
      <c r="AB169">
        <v>535977.6</v>
      </c>
      <c r="AC169">
        <v>490416.50000000012</v>
      </c>
      <c r="AD169">
        <v>498675.66</v>
      </c>
      <c r="AE169">
        <v>539257.89999999991</v>
      </c>
      <c r="AF169">
        <v>446695.46999999991</v>
      </c>
      <c r="AG169">
        <v>530707.28999999992</v>
      </c>
      <c r="AH169">
        <v>521639.54</v>
      </c>
      <c r="AI169">
        <v>545217.69000000006</v>
      </c>
      <c r="AJ169">
        <v>518793.3</v>
      </c>
      <c r="AK169">
        <v>551644.12999999977</v>
      </c>
      <c r="AL169">
        <v>540484.73</v>
      </c>
      <c r="AM169">
        <v>532255.87</v>
      </c>
      <c r="AN169">
        <v>515320.2</v>
      </c>
      <c r="AO169">
        <v>514968.06999999989</v>
      </c>
      <c r="AP169">
        <v>528193.34999999986</v>
      </c>
      <c r="AQ169">
        <v>500747.78</v>
      </c>
      <c r="AR169">
        <v>0</v>
      </c>
    </row>
    <row r="170" spans="1:44" x14ac:dyDescent="0.15">
      <c r="A170" s="2">
        <v>219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1404174</v>
      </c>
      <c r="AM170">
        <v>513162</v>
      </c>
      <c r="AN170">
        <v>550470</v>
      </c>
      <c r="AO170">
        <v>505656</v>
      </c>
      <c r="AP170">
        <v>537372</v>
      </c>
      <c r="AQ170">
        <v>532986</v>
      </c>
      <c r="AR170">
        <v>478344</v>
      </c>
    </row>
    <row r="171" spans="1:44" x14ac:dyDescent="0.15">
      <c r="A171" s="2">
        <v>219</v>
      </c>
      <c r="B171">
        <v>18807.2</v>
      </c>
      <c r="C171">
        <v>15146.8</v>
      </c>
      <c r="D171">
        <v>10509.6</v>
      </c>
      <c r="E171">
        <v>13919.2</v>
      </c>
      <c r="F171">
        <v>16204</v>
      </c>
      <c r="G171">
        <v>19677.599999999999</v>
      </c>
      <c r="H171">
        <v>9670.0000000000018</v>
      </c>
      <c r="I171">
        <v>12753.6</v>
      </c>
      <c r="J171">
        <v>9168.8000000000011</v>
      </c>
      <c r="K171">
        <v>11497.6</v>
      </c>
      <c r="L171">
        <v>13183.6</v>
      </c>
      <c r="M171">
        <v>17323.599999999991</v>
      </c>
      <c r="N171">
        <v>18903.599999999999</v>
      </c>
      <c r="O171">
        <v>13902.4</v>
      </c>
      <c r="P171">
        <v>10016.4</v>
      </c>
      <c r="Q171">
        <v>12729.2</v>
      </c>
      <c r="R171">
        <v>16163.2</v>
      </c>
      <c r="S171">
        <v>14303.2</v>
      </c>
      <c r="T171">
        <v>13404</v>
      </c>
      <c r="U171">
        <v>11791.2</v>
      </c>
      <c r="V171">
        <v>14118</v>
      </c>
      <c r="W171">
        <v>17678</v>
      </c>
      <c r="X171">
        <v>18592.8</v>
      </c>
      <c r="Y171">
        <v>43662.09</v>
      </c>
      <c r="Z171">
        <v>27425.72</v>
      </c>
      <c r="AA171">
        <v>21060</v>
      </c>
      <c r="AB171">
        <v>15704.4</v>
      </c>
      <c r="AC171">
        <v>19967.599999999999</v>
      </c>
      <c r="AD171">
        <v>24480.799999999999</v>
      </c>
      <c r="AE171">
        <v>29885.200000000012</v>
      </c>
      <c r="AF171">
        <v>16152.4</v>
      </c>
      <c r="AG171">
        <v>18815.2</v>
      </c>
      <c r="AH171">
        <v>13619.6</v>
      </c>
      <c r="AI171">
        <v>23646.400000000001</v>
      </c>
      <c r="AJ171">
        <v>24036</v>
      </c>
      <c r="AK171">
        <v>49134.23000000001</v>
      </c>
      <c r="AL171">
        <v>25677.48</v>
      </c>
      <c r="AM171">
        <v>47156.14</v>
      </c>
      <c r="AN171">
        <v>929227.28</v>
      </c>
      <c r="AO171">
        <v>19178</v>
      </c>
      <c r="AP171">
        <v>22717.599999999999</v>
      </c>
      <c r="AQ171">
        <v>21482.400000000001</v>
      </c>
      <c r="AR171">
        <v>0</v>
      </c>
    </row>
    <row r="172" spans="1:44" x14ac:dyDescent="0.15">
      <c r="A172" s="2">
        <v>219</v>
      </c>
      <c r="B172">
        <v>857760</v>
      </c>
      <c r="C172">
        <v>7714410</v>
      </c>
      <c r="D172">
        <v>882470</v>
      </c>
      <c r="E172">
        <v>831090</v>
      </c>
      <c r="F172">
        <v>829530</v>
      </c>
      <c r="G172">
        <v>849530</v>
      </c>
      <c r="H172">
        <v>2209900</v>
      </c>
      <c r="I172">
        <v>834500</v>
      </c>
      <c r="J172">
        <v>825850</v>
      </c>
      <c r="K172">
        <v>898590</v>
      </c>
      <c r="L172">
        <v>848690</v>
      </c>
      <c r="M172">
        <v>694230</v>
      </c>
      <c r="N172">
        <v>625210</v>
      </c>
      <c r="O172">
        <v>1476530</v>
      </c>
      <c r="P172">
        <v>890470</v>
      </c>
      <c r="Q172">
        <v>779500</v>
      </c>
      <c r="R172">
        <v>897760</v>
      </c>
      <c r="S172">
        <v>881400</v>
      </c>
      <c r="T172">
        <v>815880</v>
      </c>
      <c r="U172">
        <v>887670</v>
      </c>
      <c r="V172">
        <v>828920</v>
      </c>
      <c r="W172">
        <v>846570</v>
      </c>
      <c r="X172">
        <v>7335964.1000000006</v>
      </c>
      <c r="Y172">
        <v>1751860.11</v>
      </c>
      <c r="Z172">
        <v>16585110</v>
      </c>
      <c r="AA172">
        <v>1681460</v>
      </c>
      <c r="AB172">
        <v>10890180</v>
      </c>
      <c r="AC172">
        <v>1734820</v>
      </c>
      <c r="AD172">
        <v>1764370</v>
      </c>
      <c r="AE172">
        <v>13531100</v>
      </c>
      <c r="AF172">
        <v>14276050</v>
      </c>
      <c r="AG172">
        <v>1763770</v>
      </c>
      <c r="AH172">
        <v>1739870</v>
      </c>
      <c r="AI172">
        <v>1786310</v>
      </c>
      <c r="AJ172">
        <v>1660040</v>
      </c>
      <c r="AK172">
        <v>1790435.85</v>
      </c>
      <c r="AL172">
        <v>1753184.149999999</v>
      </c>
      <c r="AM172">
        <v>1678290</v>
      </c>
      <c r="AN172">
        <v>1825030</v>
      </c>
      <c r="AO172">
        <v>1672650</v>
      </c>
      <c r="AP172">
        <v>1736640</v>
      </c>
      <c r="AQ172">
        <v>1670200</v>
      </c>
      <c r="AR172">
        <v>0</v>
      </c>
    </row>
    <row r="173" spans="1:44" x14ac:dyDescent="0.15">
      <c r="A173" s="2">
        <v>219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6558372</v>
      </c>
      <c r="AD173">
        <v>508938</v>
      </c>
      <c r="AE173">
        <v>7628808</v>
      </c>
      <c r="AF173">
        <v>476268</v>
      </c>
      <c r="AG173">
        <v>531780</v>
      </c>
      <c r="AH173">
        <v>497400</v>
      </c>
      <c r="AI173">
        <v>516852</v>
      </c>
      <c r="AJ173">
        <v>494706</v>
      </c>
      <c r="AK173">
        <v>534014.4</v>
      </c>
      <c r="AL173">
        <v>516075.60000000009</v>
      </c>
      <c r="AM173">
        <v>520056</v>
      </c>
      <c r="AN173">
        <v>536718</v>
      </c>
      <c r="AO173">
        <v>516786</v>
      </c>
      <c r="AP173">
        <v>543942</v>
      </c>
      <c r="AQ173">
        <v>509622</v>
      </c>
      <c r="AR173">
        <v>0</v>
      </c>
    </row>
    <row r="174" spans="1:44" x14ac:dyDescent="0.15">
      <c r="A174" s="2">
        <v>219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892568</v>
      </c>
      <c r="I174">
        <v>347128</v>
      </c>
      <c r="J174">
        <v>341860</v>
      </c>
      <c r="K174">
        <v>337744</v>
      </c>
      <c r="L174">
        <v>326924</v>
      </c>
      <c r="M174">
        <v>276676</v>
      </c>
      <c r="N174">
        <v>268796</v>
      </c>
      <c r="O174">
        <v>344776</v>
      </c>
      <c r="P174">
        <v>977480</v>
      </c>
      <c r="Q174">
        <v>314096</v>
      </c>
      <c r="R174">
        <v>339836</v>
      </c>
      <c r="S174">
        <v>352896</v>
      </c>
      <c r="T174">
        <v>322592</v>
      </c>
      <c r="U174">
        <v>356520</v>
      </c>
      <c r="V174">
        <v>334080</v>
      </c>
      <c r="W174">
        <v>359204</v>
      </c>
      <c r="X174">
        <v>349532.73</v>
      </c>
      <c r="Y174">
        <v>352163.27000000008</v>
      </c>
      <c r="Z174">
        <v>343548</v>
      </c>
      <c r="AA174">
        <v>3697212</v>
      </c>
      <c r="AB174">
        <v>355660</v>
      </c>
      <c r="AC174">
        <v>331352</v>
      </c>
      <c r="AD174">
        <v>353644</v>
      </c>
      <c r="AE174">
        <v>5111688</v>
      </c>
      <c r="AF174">
        <v>314724</v>
      </c>
      <c r="AG174">
        <v>353476</v>
      </c>
      <c r="AH174">
        <v>341144</v>
      </c>
      <c r="AI174">
        <v>350968</v>
      </c>
      <c r="AJ174">
        <v>322556</v>
      </c>
      <c r="AK174">
        <v>360878.78</v>
      </c>
      <c r="AL174">
        <v>360741.22</v>
      </c>
      <c r="AM174">
        <v>334708</v>
      </c>
      <c r="AN174">
        <v>342224</v>
      </c>
      <c r="AO174">
        <v>350952</v>
      </c>
      <c r="AP174">
        <v>351804</v>
      </c>
      <c r="AQ174">
        <v>324684</v>
      </c>
      <c r="AR174">
        <v>0</v>
      </c>
    </row>
    <row r="175" spans="1:44" x14ac:dyDescent="0.15">
      <c r="A175" s="2">
        <v>219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40567.199999999997</v>
      </c>
      <c r="AG175">
        <v>12</v>
      </c>
      <c r="AH175">
        <v>9322.7999999999975</v>
      </c>
      <c r="AI175">
        <v>11994</v>
      </c>
      <c r="AJ175">
        <v>18712.580000000002</v>
      </c>
      <c r="AK175">
        <v>36765.089999999997</v>
      </c>
      <c r="AL175">
        <v>29121.599999999999</v>
      </c>
      <c r="AM175">
        <v>110332.8</v>
      </c>
      <c r="AN175">
        <v>9756</v>
      </c>
      <c r="AO175">
        <v>11532.73</v>
      </c>
      <c r="AP175">
        <v>17851.04</v>
      </c>
      <c r="AQ175">
        <v>20113.2</v>
      </c>
      <c r="AR175">
        <v>11167.2</v>
      </c>
    </row>
    <row r="176" spans="1:44" x14ac:dyDescent="0.15">
      <c r="A176" s="2">
        <v>219</v>
      </c>
      <c r="B176">
        <v>2753764</v>
      </c>
      <c r="C176">
        <v>329864</v>
      </c>
      <c r="D176">
        <v>3438240</v>
      </c>
      <c r="E176">
        <v>336832</v>
      </c>
      <c r="F176">
        <v>348588</v>
      </c>
      <c r="G176">
        <v>346384</v>
      </c>
      <c r="H176">
        <v>322488</v>
      </c>
      <c r="I176">
        <v>343416</v>
      </c>
      <c r="J176">
        <v>1588516</v>
      </c>
      <c r="K176">
        <v>350720</v>
      </c>
      <c r="L176">
        <v>340920</v>
      </c>
      <c r="M176">
        <v>281304</v>
      </c>
      <c r="N176">
        <v>257792</v>
      </c>
      <c r="O176">
        <v>613916</v>
      </c>
      <c r="P176">
        <v>344144</v>
      </c>
      <c r="Q176">
        <v>316832</v>
      </c>
      <c r="R176">
        <v>334704</v>
      </c>
      <c r="S176">
        <v>907420</v>
      </c>
      <c r="T176">
        <v>315616</v>
      </c>
      <c r="U176">
        <v>357508</v>
      </c>
      <c r="V176">
        <v>350536</v>
      </c>
      <c r="W176">
        <v>342852</v>
      </c>
      <c r="X176">
        <v>358665.08</v>
      </c>
      <c r="Y176">
        <v>354886.92</v>
      </c>
      <c r="Z176">
        <v>346360</v>
      </c>
      <c r="AA176">
        <v>3682928</v>
      </c>
      <c r="AB176">
        <v>335688</v>
      </c>
      <c r="AC176">
        <v>334192</v>
      </c>
      <c r="AD176">
        <v>359244</v>
      </c>
      <c r="AE176">
        <v>342412</v>
      </c>
      <c r="AF176">
        <v>5378596</v>
      </c>
      <c r="AG176">
        <v>371392</v>
      </c>
      <c r="AH176">
        <v>343184</v>
      </c>
      <c r="AI176">
        <v>352440</v>
      </c>
      <c r="AJ176">
        <v>340268.23</v>
      </c>
      <c r="AK176">
        <v>348123.7699999999</v>
      </c>
      <c r="AL176">
        <v>343048</v>
      </c>
      <c r="AM176">
        <v>1252964</v>
      </c>
      <c r="AN176">
        <v>350788</v>
      </c>
      <c r="AO176">
        <v>345552</v>
      </c>
      <c r="AP176">
        <v>344964</v>
      </c>
      <c r="AQ176">
        <v>324076</v>
      </c>
      <c r="AR176">
        <v>0</v>
      </c>
    </row>
    <row r="177" spans="1:44" x14ac:dyDescent="0.15">
      <c r="A177" s="2">
        <v>219</v>
      </c>
      <c r="B177">
        <v>26412.47</v>
      </c>
      <c r="C177">
        <v>26159.71</v>
      </c>
      <c r="D177">
        <v>26016.19</v>
      </c>
      <c r="E177">
        <v>25548.06</v>
      </c>
      <c r="F177">
        <v>25464.6</v>
      </c>
      <c r="G177">
        <v>57734.349999999991</v>
      </c>
      <c r="H177">
        <v>4655.43</v>
      </c>
      <c r="I177">
        <v>8248.6</v>
      </c>
      <c r="J177">
        <v>6657.079999999999</v>
      </c>
      <c r="K177">
        <v>199325.22000000009</v>
      </c>
      <c r="L177">
        <v>11963.099999999989</v>
      </c>
      <c r="M177">
        <v>18474.599999999991</v>
      </c>
      <c r="N177">
        <v>19472.400000000001</v>
      </c>
      <c r="O177">
        <v>12642.9</v>
      </c>
      <c r="P177">
        <v>10316.4</v>
      </c>
      <c r="Q177">
        <v>10658.4</v>
      </c>
      <c r="R177">
        <v>12929.4</v>
      </c>
      <c r="S177">
        <v>9961.4999999999982</v>
      </c>
      <c r="T177">
        <v>9550.5</v>
      </c>
      <c r="U177">
        <v>10869.9</v>
      </c>
      <c r="V177">
        <v>10529.7</v>
      </c>
      <c r="W177">
        <v>12269.1</v>
      </c>
      <c r="X177">
        <v>14319.6</v>
      </c>
      <c r="Y177">
        <v>38666.359999999993</v>
      </c>
      <c r="Z177">
        <v>30840.66</v>
      </c>
      <c r="AA177">
        <v>15864.61</v>
      </c>
      <c r="AB177">
        <v>12442.5</v>
      </c>
      <c r="AC177">
        <v>14669.7</v>
      </c>
      <c r="AD177">
        <v>18594.599999999999</v>
      </c>
      <c r="AE177">
        <v>26023.200000000001</v>
      </c>
      <c r="AF177">
        <v>6990.300000000002</v>
      </c>
      <c r="AG177">
        <v>13377</v>
      </c>
      <c r="AH177">
        <v>11727</v>
      </c>
      <c r="AI177">
        <v>15890.4</v>
      </c>
      <c r="AJ177">
        <v>16710.600000000009</v>
      </c>
      <c r="AK177">
        <v>43534.22</v>
      </c>
      <c r="AL177">
        <v>24764.04</v>
      </c>
      <c r="AM177">
        <v>34634.1</v>
      </c>
      <c r="AN177">
        <v>202554.29</v>
      </c>
      <c r="AO177">
        <v>12216</v>
      </c>
      <c r="AP177">
        <v>17306.7</v>
      </c>
      <c r="AQ177">
        <v>18325.2</v>
      </c>
      <c r="AR177">
        <v>0</v>
      </c>
    </row>
    <row r="178" spans="1:44" x14ac:dyDescent="0.15">
      <c r="A178" s="2">
        <v>219</v>
      </c>
      <c r="B178">
        <v>523758</v>
      </c>
      <c r="C178">
        <v>4670376</v>
      </c>
      <c r="D178">
        <v>514410</v>
      </c>
      <c r="E178">
        <v>5703018</v>
      </c>
      <c r="F178">
        <v>513948</v>
      </c>
      <c r="G178">
        <v>498438</v>
      </c>
      <c r="H178">
        <v>1317984</v>
      </c>
      <c r="I178">
        <v>528906</v>
      </c>
      <c r="J178">
        <v>505926</v>
      </c>
      <c r="K178">
        <v>511002</v>
      </c>
      <c r="L178">
        <v>486486</v>
      </c>
      <c r="M178">
        <v>433248</v>
      </c>
      <c r="N178">
        <v>397272</v>
      </c>
      <c r="O178">
        <v>494382</v>
      </c>
      <c r="P178">
        <v>1432392</v>
      </c>
      <c r="Q178">
        <v>459408</v>
      </c>
      <c r="R178">
        <v>505482</v>
      </c>
      <c r="S178">
        <v>530154</v>
      </c>
      <c r="T178">
        <v>481326</v>
      </c>
      <c r="U178">
        <v>522366</v>
      </c>
      <c r="V178">
        <v>508302</v>
      </c>
      <c r="W178">
        <v>524958</v>
      </c>
      <c r="X178">
        <v>492126</v>
      </c>
      <c r="Y178">
        <v>545021.22</v>
      </c>
      <c r="Z178">
        <v>490283.78</v>
      </c>
      <c r="AA178">
        <v>5424258</v>
      </c>
      <c r="AB178">
        <v>533394</v>
      </c>
      <c r="AC178">
        <v>521214</v>
      </c>
      <c r="AD178">
        <v>536580</v>
      </c>
      <c r="AE178">
        <v>7571622</v>
      </c>
      <c r="AF178">
        <v>487806</v>
      </c>
      <c r="AG178">
        <v>533406</v>
      </c>
      <c r="AH178">
        <v>533610</v>
      </c>
      <c r="AI178">
        <v>531714</v>
      </c>
      <c r="AJ178">
        <v>486894</v>
      </c>
      <c r="AK178">
        <v>521097.1</v>
      </c>
      <c r="AL178">
        <v>550832.9</v>
      </c>
      <c r="AM178">
        <v>510720</v>
      </c>
      <c r="AN178">
        <v>507486</v>
      </c>
      <c r="AO178">
        <v>509418</v>
      </c>
      <c r="AP178">
        <v>515244</v>
      </c>
      <c r="AQ178">
        <v>0</v>
      </c>
      <c r="AR178">
        <v>0</v>
      </c>
    </row>
    <row r="179" spans="1:44" x14ac:dyDescent="0.15">
      <c r="A179" s="2">
        <v>219</v>
      </c>
      <c r="B179">
        <v>4063.6</v>
      </c>
      <c r="C179">
        <v>1854.799999999999</v>
      </c>
      <c r="D179">
        <v>8462</v>
      </c>
      <c r="E179">
        <v>12756.4</v>
      </c>
      <c r="F179">
        <v>2544</v>
      </c>
      <c r="G179">
        <v>6398</v>
      </c>
      <c r="H179">
        <v>4395.5999999999995</v>
      </c>
      <c r="I179">
        <v>3807.6</v>
      </c>
      <c r="J179">
        <v>2986</v>
      </c>
      <c r="K179">
        <v>3499.6</v>
      </c>
      <c r="L179">
        <v>5080.3999999999987</v>
      </c>
      <c r="M179">
        <v>8887.5999999999985</v>
      </c>
      <c r="N179">
        <v>9010.4000000000015</v>
      </c>
      <c r="O179">
        <v>4974.7999999999984</v>
      </c>
      <c r="P179">
        <v>3584.4</v>
      </c>
      <c r="Q179">
        <v>5352.8</v>
      </c>
      <c r="R179">
        <v>7127.6</v>
      </c>
      <c r="S179">
        <v>8229.2000000000007</v>
      </c>
      <c r="T179">
        <v>8379.9999999999982</v>
      </c>
      <c r="U179">
        <v>7877.6000000000013</v>
      </c>
      <c r="V179">
        <v>5582.4000000000005</v>
      </c>
      <c r="W179">
        <v>5864.4</v>
      </c>
      <c r="X179">
        <v>7062.0000000000009</v>
      </c>
      <c r="Y179">
        <v>31485.66</v>
      </c>
      <c r="Z179">
        <v>12494.34</v>
      </c>
      <c r="AA179">
        <v>8717.6</v>
      </c>
      <c r="AB179">
        <v>5865.1999999999989</v>
      </c>
      <c r="AC179">
        <v>6745.1999999999989</v>
      </c>
      <c r="AD179">
        <v>10662.8</v>
      </c>
      <c r="AE179">
        <v>13344.4</v>
      </c>
      <c r="AF179">
        <v>7984.3999999999987</v>
      </c>
      <c r="AG179">
        <v>8215.2000000000007</v>
      </c>
      <c r="AH179">
        <v>5115.6000000000004</v>
      </c>
      <c r="AI179">
        <v>7037.5999999999995</v>
      </c>
      <c r="AJ179">
        <v>7623.5999999999995</v>
      </c>
      <c r="AK179">
        <v>33089.629999999997</v>
      </c>
      <c r="AL179">
        <v>11473.03</v>
      </c>
      <c r="AM179">
        <v>30280.99</v>
      </c>
      <c r="AN179">
        <v>4439.4800000000014</v>
      </c>
      <c r="AO179">
        <v>5576.0000000000009</v>
      </c>
      <c r="AP179">
        <v>9187.5999999999985</v>
      </c>
      <c r="AQ179">
        <v>9638.7999999999975</v>
      </c>
      <c r="AR179">
        <v>0</v>
      </c>
    </row>
    <row r="180" spans="1:44" x14ac:dyDescent="0.15">
      <c r="A180" s="2">
        <v>219</v>
      </c>
      <c r="B180">
        <v>14374.2</v>
      </c>
      <c r="C180">
        <v>16477.2</v>
      </c>
      <c r="D180">
        <v>11390.7</v>
      </c>
      <c r="E180">
        <v>12367.8</v>
      </c>
      <c r="F180">
        <v>18301.5</v>
      </c>
      <c r="G180">
        <v>19798.2</v>
      </c>
      <c r="H180">
        <v>8224.7999999999993</v>
      </c>
      <c r="I180">
        <v>13209.6</v>
      </c>
      <c r="J180">
        <v>15682.2</v>
      </c>
      <c r="K180">
        <v>10920</v>
      </c>
      <c r="L180">
        <v>12032.4</v>
      </c>
      <c r="M180">
        <v>17860.2</v>
      </c>
      <c r="N180">
        <v>18350.7</v>
      </c>
      <c r="O180">
        <v>12930</v>
      </c>
      <c r="P180">
        <v>11444.4</v>
      </c>
      <c r="Q180">
        <v>13410.3</v>
      </c>
      <c r="R180">
        <v>10696.8</v>
      </c>
      <c r="S180">
        <v>8039.0999999999995</v>
      </c>
      <c r="T180">
        <v>10443.9</v>
      </c>
      <c r="U180">
        <v>11856.9</v>
      </c>
      <c r="V180">
        <v>8841.8999999999978</v>
      </c>
      <c r="W180">
        <v>9955.7999999999993</v>
      </c>
      <c r="X180">
        <v>10131.6</v>
      </c>
      <c r="Y180">
        <v>39177.15</v>
      </c>
      <c r="Z180">
        <v>17702.240000000002</v>
      </c>
      <c r="AA180">
        <v>16253.4</v>
      </c>
      <c r="AB180">
        <v>14070.9</v>
      </c>
      <c r="AC180">
        <v>14257.2</v>
      </c>
      <c r="AD180">
        <v>15111.6</v>
      </c>
      <c r="AE180">
        <v>18222.3</v>
      </c>
      <c r="AF180">
        <v>9438.0000000000018</v>
      </c>
      <c r="AG180">
        <v>14095.5</v>
      </c>
      <c r="AH180">
        <v>9362.9999999999982</v>
      </c>
      <c r="AI180">
        <v>13920.3</v>
      </c>
      <c r="AJ180">
        <v>12108.9</v>
      </c>
      <c r="AK180">
        <v>799278.6</v>
      </c>
      <c r="AL180">
        <v>18179.330000000009</v>
      </c>
      <c r="AM180">
        <v>42362.609999999993</v>
      </c>
      <c r="AN180">
        <v>10679.19</v>
      </c>
      <c r="AO180">
        <v>10095.6</v>
      </c>
      <c r="AP180">
        <v>13273.5</v>
      </c>
      <c r="AQ180">
        <v>14519.4</v>
      </c>
      <c r="AR180">
        <v>0</v>
      </c>
    </row>
    <row r="181" spans="1:44" x14ac:dyDescent="0.15">
      <c r="A181" s="2">
        <v>222</v>
      </c>
      <c r="B181">
        <v>7428240</v>
      </c>
      <c r="C181">
        <v>6789360</v>
      </c>
      <c r="D181">
        <v>7013920</v>
      </c>
      <c r="E181">
        <v>6695520</v>
      </c>
      <c r="F181">
        <v>6840560</v>
      </c>
      <c r="G181">
        <v>7050960</v>
      </c>
      <c r="H181">
        <v>6656560</v>
      </c>
      <c r="I181">
        <v>7141600</v>
      </c>
      <c r="J181">
        <v>6680720</v>
      </c>
      <c r="K181">
        <v>7210880</v>
      </c>
      <c r="L181">
        <v>6944880</v>
      </c>
      <c r="M181">
        <v>5457600</v>
      </c>
      <c r="N181">
        <v>5356240</v>
      </c>
      <c r="O181">
        <v>6830960</v>
      </c>
      <c r="P181">
        <v>6894720</v>
      </c>
      <c r="Q181">
        <v>4314640</v>
      </c>
      <c r="R181">
        <v>7070800</v>
      </c>
      <c r="S181">
        <v>19107760</v>
      </c>
      <c r="T181">
        <v>6227440</v>
      </c>
      <c r="U181">
        <v>7203040</v>
      </c>
      <c r="V181">
        <v>6742320</v>
      </c>
      <c r="W181">
        <v>7001600</v>
      </c>
      <c r="X181">
        <v>6719440</v>
      </c>
      <c r="Y181">
        <v>7029743</v>
      </c>
      <c r="Z181">
        <v>7032497.4999999972</v>
      </c>
      <c r="AA181">
        <v>6580560</v>
      </c>
      <c r="AB181">
        <v>7107280</v>
      </c>
      <c r="AC181">
        <v>6923120</v>
      </c>
      <c r="AD181">
        <v>6834800</v>
      </c>
      <c r="AE181">
        <v>6869920</v>
      </c>
      <c r="AF181">
        <v>483719809.19</v>
      </c>
      <c r="AG181">
        <v>31635534.260000002</v>
      </c>
      <c r="AH181">
        <v>31004999.82</v>
      </c>
      <c r="AI181">
        <v>32275561.66</v>
      </c>
      <c r="AJ181">
        <v>30483514.890000001</v>
      </c>
      <c r="AK181">
        <v>31589146.82</v>
      </c>
      <c r="AL181">
        <v>31673164.66</v>
      </c>
      <c r="AM181">
        <v>30773601.420000002</v>
      </c>
      <c r="AN181">
        <v>31777648.270000011</v>
      </c>
      <c r="AO181">
        <v>31129581.199999999</v>
      </c>
      <c r="AP181">
        <v>31573262.989999998</v>
      </c>
      <c r="AQ181">
        <v>29967702.640000001</v>
      </c>
      <c r="AR181">
        <v>0</v>
      </c>
    </row>
    <row r="182" spans="1:44" x14ac:dyDescent="0.15">
      <c r="A182" s="2">
        <v>222</v>
      </c>
      <c r="B182">
        <v>1321590</v>
      </c>
      <c r="C182">
        <v>1254450</v>
      </c>
      <c r="D182">
        <v>12911790</v>
      </c>
      <c r="E182">
        <v>1248660</v>
      </c>
      <c r="F182">
        <v>1252065</v>
      </c>
      <c r="G182">
        <v>1318650</v>
      </c>
      <c r="H182">
        <v>1267455</v>
      </c>
      <c r="I182">
        <v>1286820</v>
      </c>
      <c r="J182">
        <v>1245315</v>
      </c>
      <c r="K182">
        <v>1312245</v>
      </c>
      <c r="L182">
        <v>1251405</v>
      </c>
      <c r="M182">
        <v>1077810</v>
      </c>
      <c r="N182">
        <v>940545</v>
      </c>
      <c r="O182">
        <v>2278050</v>
      </c>
      <c r="P182">
        <v>1277880</v>
      </c>
      <c r="Q182">
        <v>1214160</v>
      </c>
      <c r="R182">
        <v>1312695</v>
      </c>
      <c r="S182">
        <v>1335795</v>
      </c>
      <c r="T182">
        <v>1255800</v>
      </c>
      <c r="U182">
        <v>1306635</v>
      </c>
      <c r="V182">
        <v>1246065</v>
      </c>
      <c r="W182">
        <v>1352115</v>
      </c>
      <c r="X182">
        <v>1273440</v>
      </c>
      <c r="Y182">
        <v>1363080.57</v>
      </c>
      <c r="Z182">
        <v>1340309.43</v>
      </c>
      <c r="AA182">
        <v>1280760</v>
      </c>
      <c r="AB182">
        <v>1265220</v>
      </c>
      <c r="AC182">
        <v>1322265</v>
      </c>
      <c r="AD182">
        <v>1266405</v>
      </c>
      <c r="AE182">
        <v>19170000</v>
      </c>
      <c r="AF182">
        <v>1170405</v>
      </c>
      <c r="AG182">
        <v>1383645</v>
      </c>
      <c r="AH182">
        <v>1303275</v>
      </c>
      <c r="AI182">
        <v>1282110</v>
      </c>
      <c r="AJ182">
        <v>1261665</v>
      </c>
      <c r="AK182">
        <v>1301842.74</v>
      </c>
      <c r="AL182">
        <v>1302232.26</v>
      </c>
      <c r="AM182">
        <v>1282335</v>
      </c>
      <c r="AN182">
        <v>1325805</v>
      </c>
      <c r="AO182">
        <v>1263825</v>
      </c>
      <c r="AP182">
        <v>1261725</v>
      </c>
      <c r="AQ182">
        <v>1187565</v>
      </c>
      <c r="AR182">
        <v>0</v>
      </c>
    </row>
    <row r="183" spans="1:44" x14ac:dyDescent="0.15">
      <c r="A183" s="2">
        <v>222</v>
      </c>
      <c r="B183">
        <v>2678.6999999999989</v>
      </c>
      <c r="C183">
        <v>1676.1</v>
      </c>
      <c r="D183">
        <v>1408.2</v>
      </c>
      <c r="E183">
        <v>2102.6999999999998</v>
      </c>
      <c r="F183">
        <v>3358.8</v>
      </c>
      <c r="G183">
        <v>3831.6000000000008</v>
      </c>
      <c r="H183">
        <v>2036.7</v>
      </c>
      <c r="I183">
        <v>2708.1000000000008</v>
      </c>
      <c r="J183">
        <v>1829.1</v>
      </c>
      <c r="K183">
        <v>1694.7</v>
      </c>
      <c r="L183">
        <v>1963.5</v>
      </c>
      <c r="M183">
        <v>3787.2</v>
      </c>
      <c r="N183">
        <v>3551.400000000001</v>
      </c>
      <c r="O183">
        <v>1500976.9</v>
      </c>
      <c r="P183">
        <v>877565.29999999993</v>
      </c>
      <c r="Q183">
        <v>807026.40000000014</v>
      </c>
      <c r="R183">
        <v>870276</v>
      </c>
      <c r="S183">
        <v>899107.9</v>
      </c>
      <c r="T183">
        <v>800132.9</v>
      </c>
      <c r="U183">
        <v>858085.20000000007</v>
      </c>
      <c r="V183">
        <v>826591.29999999981</v>
      </c>
      <c r="W183">
        <v>901557.2</v>
      </c>
      <c r="X183">
        <v>860859.24000000022</v>
      </c>
      <c r="Y183">
        <v>852234.58000000007</v>
      </c>
      <c r="Z183">
        <v>8326065.8400000008</v>
      </c>
      <c r="AA183">
        <v>849689.7</v>
      </c>
      <c r="AB183">
        <v>866818.79999999993</v>
      </c>
      <c r="AC183">
        <v>859040.50000000012</v>
      </c>
      <c r="AD183">
        <v>873833.7</v>
      </c>
      <c r="AE183">
        <v>12679619.5</v>
      </c>
      <c r="AF183">
        <v>819427.00000000012</v>
      </c>
      <c r="AG183">
        <v>889000.39999999991</v>
      </c>
      <c r="AH183">
        <v>850060.60000000009</v>
      </c>
      <c r="AI183">
        <v>909329.89999999979</v>
      </c>
      <c r="AJ183">
        <v>840760.2</v>
      </c>
      <c r="AK183">
        <v>891101.53999999992</v>
      </c>
      <c r="AL183">
        <v>894159.05</v>
      </c>
      <c r="AM183">
        <v>848983.14000000013</v>
      </c>
      <c r="AN183">
        <v>895884.44000000006</v>
      </c>
      <c r="AO183">
        <v>878988.10000000009</v>
      </c>
      <c r="AP183">
        <v>907260</v>
      </c>
      <c r="AQ183">
        <v>853140</v>
      </c>
      <c r="AR183">
        <v>0</v>
      </c>
    </row>
    <row r="184" spans="1:44" x14ac:dyDescent="0.15">
      <c r="A184" s="2">
        <v>222</v>
      </c>
      <c r="B184">
        <v>347208</v>
      </c>
      <c r="C184">
        <v>343776</v>
      </c>
      <c r="D184">
        <v>2000660</v>
      </c>
      <c r="E184">
        <v>334696</v>
      </c>
      <c r="F184">
        <v>343096</v>
      </c>
      <c r="G184">
        <v>334732</v>
      </c>
      <c r="H184">
        <v>884940</v>
      </c>
      <c r="I184">
        <v>354800</v>
      </c>
      <c r="J184">
        <v>328968</v>
      </c>
      <c r="K184">
        <v>353660</v>
      </c>
      <c r="L184">
        <v>348284</v>
      </c>
      <c r="M184">
        <v>283200</v>
      </c>
      <c r="N184">
        <v>270744</v>
      </c>
      <c r="O184">
        <v>323932</v>
      </c>
      <c r="P184">
        <v>959076</v>
      </c>
      <c r="Q184">
        <v>313092</v>
      </c>
      <c r="R184">
        <v>336380</v>
      </c>
      <c r="S184">
        <v>919168</v>
      </c>
      <c r="T184">
        <v>332188</v>
      </c>
      <c r="U184">
        <v>341112</v>
      </c>
      <c r="V184">
        <v>335184</v>
      </c>
      <c r="W184">
        <v>352156</v>
      </c>
      <c r="X184">
        <v>349629.2</v>
      </c>
      <c r="Y184">
        <v>348466.8</v>
      </c>
      <c r="Z184">
        <v>341024</v>
      </c>
      <c r="AA184">
        <v>3687916</v>
      </c>
      <c r="AB184">
        <v>339148</v>
      </c>
      <c r="AC184">
        <v>331260</v>
      </c>
      <c r="AD184">
        <v>348596</v>
      </c>
      <c r="AE184">
        <v>339172</v>
      </c>
      <c r="AF184">
        <v>5379264</v>
      </c>
      <c r="AG184">
        <v>347256</v>
      </c>
      <c r="AH184">
        <v>338176</v>
      </c>
      <c r="AI184">
        <v>357340</v>
      </c>
      <c r="AJ184">
        <v>333790.71999999997</v>
      </c>
      <c r="AK184">
        <v>339237.28</v>
      </c>
      <c r="AL184">
        <v>331592</v>
      </c>
      <c r="AM184">
        <v>1244016</v>
      </c>
      <c r="AN184">
        <v>346840</v>
      </c>
      <c r="AO184">
        <v>326680</v>
      </c>
      <c r="AP184">
        <v>375028</v>
      </c>
      <c r="AQ184">
        <v>345384</v>
      </c>
      <c r="AR184">
        <v>306892</v>
      </c>
    </row>
    <row r="185" spans="1:44" x14ac:dyDescent="0.15">
      <c r="A185" s="2">
        <v>223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264190</v>
      </c>
      <c r="T185">
        <v>780650</v>
      </c>
      <c r="U185">
        <v>886680</v>
      </c>
      <c r="V185">
        <v>873630</v>
      </c>
      <c r="W185">
        <v>855800</v>
      </c>
      <c r="X185">
        <v>836192.65</v>
      </c>
      <c r="Y185">
        <v>895417.35</v>
      </c>
      <c r="Z185">
        <v>807560</v>
      </c>
      <c r="AA185">
        <v>7061510</v>
      </c>
      <c r="AB185">
        <v>869950</v>
      </c>
      <c r="AC185">
        <v>828840</v>
      </c>
      <c r="AD185">
        <v>861890</v>
      </c>
      <c r="AE185">
        <v>10514830</v>
      </c>
      <c r="AF185">
        <v>808600</v>
      </c>
      <c r="AG185">
        <v>869260</v>
      </c>
      <c r="AH185">
        <v>840710</v>
      </c>
      <c r="AI185">
        <v>903100</v>
      </c>
      <c r="AJ185">
        <v>846510</v>
      </c>
      <c r="AK185">
        <v>859868.05</v>
      </c>
      <c r="AL185">
        <v>871491.95000000019</v>
      </c>
      <c r="AM185">
        <v>858830</v>
      </c>
      <c r="AN185">
        <v>855840</v>
      </c>
      <c r="AO185">
        <v>841450</v>
      </c>
      <c r="AP185">
        <v>897670</v>
      </c>
      <c r="AQ185">
        <v>833100</v>
      </c>
      <c r="AR185">
        <v>0</v>
      </c>
    </row>
    <row r="186" spans="1:44" x14ac:dyDescent="0.15">
      <c r="A186" s="2">
        <v>223</v>
      </c>
      <c r="B186">
        <v>1278180</v>
      </c>
      <c r="C186">
        <v>11757435</v>
      </c>
      <c r="D186">
        <v>1300005</v>
      </c>
      <c r="E186">
        <v>1255950</v>
      </c>
      <c r="F186">
        <v>1306245</v>
      </c>
      <c r="G186">
        <v>1311180</v>
      </c>
      <c r="H186">
        <v>3352650</v>
      </c>
      <c r="I186">
        <v>1378245</v>
      </c>
      <c r="J186">
        <v>1310070</v>
      </c>
      <c r="K186">
        <v>1363065</v>
      </c>
      <c r="L186">
        <v>1342995</v>
      </c>
      <c r="M186">
        <v>1053540</v>
      </c>
      <c r="N186">
        <v>905670</v>
      </c>
      <c r="O186">
        <v>2193225</v>
      </c>
      <c r="P186">
        <v>1316565</v>
      </c>
      <c r="Q186">
        <v>1231950</v>
      </c>
      <c r="R186">
        <v>1338495</v>
      </c>
      <c r="S186">
        <v>1370400</v>
      </c>
      <c r="T186">
        <v>1214760</v>
      </c>
      <c r="U186">
        <v>1299165</v>
      </c>
      <c r="V186">
        <v>1298415</v>
      </c>
      <c r="W186">
        <v>1260870</v>
      </c>
      <c r="X186">
        <v>1324875.6499999999</v>
      </c>
      <c r="Y186">
        <v>1247766.29</v>
      </c>
      <c r="Z186">
        <v>6985110</v>
      </c>
      <c r="AA186">
        <v>1264020</v>
      </c>
      <c r="AB186">
        <v>1383525</v>
      </c>
      <c r="AC186">
        <v>1296975</v>
      </c>
      <c r="AD186">
        <v>1226490</v>
      </c>
      <c r="AE186">
        <v>13488615</v>
      </c>
      <c r="AF186">
        <v>1208475</v>
      </c>
      <c r="AG186">
        <v>1346625</v>
      </c>
      <c r="AH186">
        <v>1306290</v>
      </c>
      <c r="AI186">
        <v>1349760</v>
      </c>
      <c r="AJ186">
        <v>1182675</v>
      </c>
      <c r="AK186">
        <v>1269469.1399999999</v>
      </c>
      <c r="AL186">
        <v>1289335.860000001</v>
      </c>
      <c r="AM186">
        <v>1190715</v>
      </c>
      <c r="AN186">
        <v>1304220</v>
      </c>
      <c r="AO186">
        <v>1294110</v>
      </c>
      <c r="AP186">
        <v>1297485</v>
      </c>
      <c r="AQ186">
        <v>1226220</v>
      </c>
      <c r="AR186">
        <v>1148685</v>
      </c>
    </row>
    <row r="187" spans="1:44" x14ac:dyDescent="0.15">
      <c r="A187" s="2">
        <v>223</v>
      </c>
      <c r="B187">
        <v>10145.4</v>
      </c>
      <c r="C187">
        <v>13230</v>
      </c>
      <c r="D187">
        <v>14358.6</v>
      </c>
      <c r="E187">
        <v>216632.4</v>
      </c>
      <c r="F187">
        <v>8026.5000000000009</v>
      </c>
      <c r="G187">
        <v>7924.2000000000007</v>
      </c>
      <c r="H187">
        <v>4719.5999999999995</v>
      </c>
      <c r="I187">
        <v>6857.0999999999995</v>
      </c>
      <c r="J187">
        <v>4996.8000000000011</v>
      </c>
      <c r="K187">
        <v>10675.2</v>
      </c>
      <c r="L187">
        <v>10087.799999999999</v>
      </c>
      <c r="M187">
        <v>12218.1</v>
      </c>
      <c r="N187">
        <v>13133.7</v>
      </c>
      <c r="O187">
        <v>13436.7</v>
      </c>
      <c r="P187">
        <v>14619.9</v>
      </c>
      <c r="Q187">
        <v>14031</v>
      </c>
      <c r="R187">
        <v>15719.1</v>
      </c>
      <c r="S187">
        <v>8328.9000000000015</v>
      </c>
      <c r="T187">
        <v>9086.7000000000007</v>
      </c>
      <c r="U187">
        <v>14210.7</v>
      </c>
      <c r="V187">
        <v>11149.2</v>
      </c>
      <c r="W187">
        <v>1770.299999999999</v>
      </c>
      <c r="X187">
        <v>1677.3</v>
      </c>
      <c r="Y187">
        <v>15935.74</v>
      </c>
      <c r="Z187">
        <v>3027.15</v>
      </c>
      <c r="AA187">
        <v>1969.2</v>
      </c>
      <c r="AB187">
        <v>2048.1</v>
      </c>
      <c r="AC187">
        <v>2787.3</v>
      </c>
      <c r="AD187">
        <v>4101</v>
      </c>
      <c r="AE187">
        <v>4812.0000000000009</v>
      </c>
      <c r="AF187">
        <v>2859</v>
      </c>
      <c r="AG187">
        <v>2577.8999999999992</v>
      </c>
      <c r="AH187">
        <v>3291.6</v>
      </c>
      <c r="AI187">
        <v>2043</v>
      </c>
      <c r="AJ187">
        <v>2154.9</v>
      </c>
      <c r="AK187">
        <v>16761.73</v>
      </c>
      <c r="AL187">
        <v>3928.63</v>
      </c>
      <c r="AM187">
        <v>17146.689999999999</v>
      </c>
      <c r="AN187">
        <v>8099.3700000000008</v>
      </c>
      <c r="AO187">
        <v>8096.7</v>
      </c>
      <c r="AP187">
        <v>2011.8</v>
      </c>
      <c r="AQ187">
        <v>2188.8000000000002</v>
      </c>
      <c r="AR187">
        <v>0</v>
      </c>
    </row>
    <row r="188" spans="1:44" x14ac:dyDescent="0.15">
      <c r="A188" s="2">
        <v>223</v>
      </c>
      <c r="B188">
        <v>251055</v>
      </c>
      <c r="C188">
        <v>2319546</v>
      </c>
      <c r="D188">
        <v>265053</v>
      </c>
      <c r="E188">
        <v>257481</v>
      </c>
      <c r="F188">
        <v>249021</v>
      </c>
      <c r="G188">
        <v>246393</v>
      </c>
      <c r="H188">
        <v>653319</v>
      </c>
      <c r="I188">
        <v>268782</v>
      </c>
      <c r="J188">
        <v>266412</v>
      </c>
      <c r="K188">
        <v>270837</v>
      </c>
      <c r="L188">
        <v>260181</v>
      </c>
      <c r="M188">
        <v>214560</v>
      </c>
      <c r="N188">
        <v>187095</v>
      </c>
      <c r="O188">
        <v>459885</v>
      </c>
      <c r="P188">
        <v>271149</v>
      </c>
      <c r="Q188">
        <v>244512</v>
      </c>
      <c r="R188">
        <v>258132</v>
      </c>
      <c r="S188">
        <v>249843</v>
      </c>
      <c r="T188">
        <v>241044</v>
      </c>
      <c r="U188">
        <v>263433</v>
      </c>
      <c r="V188">
        <v>251952</v>
      </c>
      <c r="W188">
        <v>258192</v>
      </c>
      <c r="X188">
        <v>267708.21000000002</v>
      </c>
      <c r="Y188">
        <v>269151.19</v>
      </c>
      <c r="Z188">
        <v>2491071</v>
      </c>
      <c r="AA188">
        <v>249762</v>
      </c>
      <c r="AB188">
        <v>253095</v>
      </c>
      <c r="AC188">
        <v>257757</v>
      </c>
      <c r="AD188">
        <v>263163</v>
      </c>
      <c r="AE188">
        <v>3785382</v>
      </c>
      <c r="AF188">
        <v>240330</v>
      </c>
      <c r="AG188">
        <v>261858</v>
      </c>
      <c r="AH188">
        <v>245004</v>
      </c>
      <c r="AI188">
        <v>259233</v>
      </c>
      <c r="AJ188">
        <v>265677</v>
      </c>
      <c r="AK188">
        <v>245553.87</v>
      </c>
      <c r="AL188">
        <v>266474.12999999989</v>
      </c>
      <c r="AM188">
        <v>262710</v>
      </c>
      <c r="AN188">
        <v>267990</v>
      </c>
      <c r="AO188">
        <v>255279</v>
      </c>
      <c r="AP188">
        <v>253962</v>
      </c>
      <c r="AQ188">
        <v>0</v>
      </c>
      <c r="AR188">
        <v>0</v>
      </c>
    </row>
    <row r="189" spans="1:44" x14ac:dyDescent="0.15">
      <c r="A189" s="2">
        <v>223</v>
      </c>
      <c r="B189">
        <v>346164</v>
      </c>
      <c r="C189">
        <v>1600200</v>
      </c>
      <c r="D189">
        <v>353216</v>
      </c>
      <c r="E189">
        <v>327512</v>
      </c>
      <c r="F189">
        <v>328884</v>
      </c>
      <c r="G189">
        <v>344648</v>
      </c>
      <c r="H189">
        <v>884288</v>
      </c>
      <c r="I189">
        <v>340296</v>
      </c>
      <c r="J189">
        <v>340388</v>
      </c>
      <c r="K189">
        <v>358584</v>
      </c>
      <c r="L189">
        <v>333560</v>
      </c>
      <c r="M189">
        <v>280208</v>
      </c>
      <c r="N189">
        <v>265696</v>
      </c>
      <c r="O189">
        <v>345600</v>
      </c>
      <c r="P189">
        <v>363384</v>
      </c>
      <c r="Q189">
        <v>326240</v>
      </c>
      <c r="R189">
        <v>347380</v>
      </c>
      <c r="S189">
        <v>349480</v>
      </c>
      <c r="T189">
        <v>317552</v>
      </c>
      <c r="U189">
        <v>358436</v>
      </c>
      <c r="V189">
        <v>332804</v>
      </c>
      <c r="W189">
        <v>343212</v>
      </c>
      <c r="X189">
        <v>357448</v>
      </c>
      <c r="Y189">
        <v>365619.57</v>
      </c>
      <c r="Z189">
        <v>346572.2699999999</v>
      </c>
      <c r="AA189">
        <v>3689240</v>
      </c>
      <c r="AB189">
        <v>341828</v>
      </c>
      <c r="AC189">
        <v>334572</v>
      </c>
      <c r="AD189">
        <v>336724</v>
      </c>
      <c r="AE189">
        <v>5058504</v>
      </c>
      <c r="AF189">
        <v>308732</v>
      </c>
      <c r="AG189">
        <v>349092</v>
      </c>
      <c r="AH189">
        <v>342868</v>
      </c>
      <c r="AI189">
        <v>360776</v>
      </c>
      <c r="AJ189">
        <v>322736</v>
      </c>
      <c r="AK189">
        <v>345657.5</v>
      </c>
      <c r="AL189">
        <v>347978.5</v>
      </c>
      <c r="AM189">
        <v>342388</v>
      </c>
      <c r="AN189">
        <v>367540</v>
      </c>
      <c r="AO189">
        <v>334040</v>
      </c>
      <c r="AP189">
        <v>353176</v>
      </c>
      <c r="AQ189">
        <v>327444</v>
      </c>
      <c r="AR189">
        <v>0</v>
      </c>
    </row>
    <row r="190" spans="1:44" x14ac:dyDescent="0.15">
      <c r="A190" s="2">
        <v>223</v>
      </c>
      <c r="B190">
        <v>367420</v>
      </c>
      <c r="C190">
        <v>353952</v>
      </c>
      <c r="D190">
        <v>353844</v>
      </c>
      <c r="E190">
        <v>347184</v>
      </c>
      <c r="F190">
        <v>332186.37</v>
      </c>
      <c r="G190">
        <v>343597.63000000012</v>
      </c>
      <c r="H190">
        <v>326524</v>
      </c>
      <c r="I190">
        <v>345316</v>
      </c>
      <c r="J190">
        <v>337064</v>
      </c>
      <c r="K190">
        <v>349963.64</v>
      </c>
      <c r="L190">
        <v>355912.36</v>
      </c>
      <c r="M190">
        <v>279496</v>
      </c>
      <c r="N190">
        <v>259700</v>
      </c>
      <c r="O190">
        <v>606768</v>
      </c>
      <c r="P190">
        <v>349116</v>
      </c>
      <c r="Q190">
        <v>339564</v>
      </c>
      <c r="R190">
        <v>347228</v>
      </c>
      <c r="S190">
        <v>351993.59999999998</v>
      </c>
      <c r="T190">
        <v>310274.40000000008</v>
      </c>
      <c r="U190">
        <v>354176</v>
      </c>
      <c r="V190">
        <v>349128</v>
      </c>
      <c r="W190">
        <v>338220</v>
      </c>
      <c r="X190">
        <v>340565.96</v>
      </c>
      <c r="Y190">
        <v>351330.04</v>
      </c>
      <c r="Z190">
        <v>335660</v>
      </c>
      <c r="AA190">
        <v>3656640</v>
      </c>
      <c r="AB190">
        <v>357412</v>
      </c>
      <c r="AC190">
        <v>334260</v>
      </c>
      <c r="AD190">
        <v>335336</v>
      </c>
      <c r="AE190">
        <v>5048816</v>
      </c>
      <c r="AF190">
        <v>340760</v>
      </c>
      <c r="AG190">
        <v>368632</v>
      </c>
      <c r="AH190">
        <v>349024</v>
      </c>
      <c r="AI190">
        <v>363484</v>
      </c>
      <c r="AJ190">
        <v>333900</v>
      </c>
      <c r="AK190">
        <v>349855.72</v>
      </c>
      <c r="AL190">
        <v>353760.28</v>
      </c>
      <c r="AM190">
        <v>330384</v>
      </c>
      <c r="AN190">
        <v>355932</v>
      </c>
      <c r="AO190">
        <v>359308</v>
      </c>
      <c r="AP190">
        <v>346560</v>
      </c>
      <c r="AQ190">
        <v>359380</v>
      </c>
      <c r="AR190">
        <v>0</v>
      </c>
    </row>
    <row r="191" spans="1:44" x14ac:dyDescent="0.15">
      <c r="A191" s="2">
        <v>223</v>
      </c>
      <c r="B191">
        <v>882980</v>
      </c>
      <c r="C191">
        <v>846400</v>
      </c>
      <c r="D191">
        <v>829240</v>
      </c>
      <c r="E191">
        <v>9434770</v>
      </c>
      <c r="F191">
        <v>846370</v>
      </c>
      <c r="G191">
        <v>882900</v>
      </c>
      <c r="H191">
        <v>2230720</v>
      </c>
      <c r="I191">
        <v>866430</v>
      </c>
      <c r="J191">
        <v>871830</v>
      </c>
      <c r="K191">
        <v>871900</v>
      </c>
      <c r="L191">
        <v>849650</v>
      </c>
      <c r="M191">
        <v>709290</v>
      </c>
      <c r="N191">
        <v>727390</v>
      </c>
      <c r="O191">
        <v>860970</v>
      </c>
      <c r="P191">
        <v>2493220</v>
      </c>
      <c r="Q191">
        <v>784250</v>
      </c>
      <c r="R191">
        <v>905940</v>
      </c>
      <c r="S191">
        <v>866830</v>
      </c>
      <c r="T191">
        <v>822700</v>
      </c>
      <c r="U191">
        <v>859620</v>
      </c>
      <c r="V191">
        <v>888940</v>
      </c>
      <c r="W191">
        <v>872220</v>
      </c>
      <c r="X191">
        <v>890984.2</v>
      </c>
      <c r="Y191">
        <v>874075.80000000016</v>
      </c>
      <c r="Z191">
        <v>853050</v>
      </c>
      <c r="AA191">
        <v>815440</v>
      </c>
      <c r="AB191">
        <v>6153380</v>
      </c>
      <c r="AC191">
        <v>837890</v>
      </c>
      <c r="AD191">
        <v>857920</v>
      </c>
      <c r="AE191">
        <v>8749260</v>
      </c>
      <c r="AF191">
        <v>795150</v>
      </c>
      <c r="AG191">
        <v>860250</v>
      </c>
      <c r="AH191">
        <v>847880</v>
      </c>
      <c r="AI191">
        <v>874110</v>
      </c>
      <c r="AJ191">
        <v>836078.43</v>
      </c>
      <c r="AK191">
        <v>859451.57</v>
      </c>
      <c r="AL191">
        <v>876200</v>
      </c>
      <c r="AM191">
        <v>873090</v>
      </c>
      <c r="AN191">
        <v>876370</v>
      </c>
      <c r="AO191">
        <v>851890</v>
      </c>
      <c r="AP191">
        <v>575100</v>
      </c>
      <c r="AQ191">
        <v>0</v>
      </c>
      <c r="AR191">
        <v>0</v>
      </c>
    </row>
    <row r="192" spans="1:44" x14ac:dyDescent="0.15">
      <c r="A192" s="2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2159199</v>
      </c>
      <c r="AK192">
        <v>3552740.939999999</v>
      </c>
      <c r="AL192">
        <v>3444680</v>
      </c>
      <c r="AM192">
        <v>12625760</v>
      </c>
      <c r="AN192">
        <v>3482540</v>
      </c>
      <c r="AO192">
        <v>3380980</v>
      </c>
      <c r="AP192">
        <v>3562780</v>
      </c>
      <c r="AQ192">
        <v>3230760</v>
      </c>
      <c r="AR192">
        <v>0</v>
      </c>
    </row>
    <row r="193" spans="1:44" x14ac:dyDescent="0.15">
      <c r="A193" s="2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543280</v>
      </c>
      <c r="AK193">
        <v>859751.63</v>
      </c>
      <c r="AL193">
        <v>854368.37000000011</v>
      </c>
      <c r="AM193">
        <v>871260</v>
      </c>
      <c r="AN193">
        <v>892960</v>
      </c>
      <c r="AO193">
        <v>905240</v>
      </c>
      <c r="AP193">
        <v>869660</v>
      </c>
      <c r="AQ193">
        <v>859460</v>
      </c>
      <c r="AR193">
        <v>0</v>
      </c>
    </row>
    <row r="194" spans="1:44" x14ac:dyDescent="0.15">
      <c r="A194" s="2">
        <v>223</v>
      </c>
      <c r="B194">
        <v>0</v>
      </c>
      <c r="C194">
        <v>0</v>
      </c>
      <c r="D194">
        <v>0</v>
      </c>
      <c r="E194">
        <v>228.6</v>
      </c>
      <c r="F194">
        <v>1837.5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1464.9</v>
      </c>
      <c r="O194">
        <v>2220.599999999999</v>
      </c>
      <c r="P194">
        <v>2274.6</v>
      </c>
      <c r="Q194">
        <v>2048.6999999999998</v>
      </c>
      <c r="R194">
        <v>2179.8000000000002</v>
      </c>
      <c r="S194">
        <v>2325.6</v>
      </c>
      <c r="T194">
        <v>2205.6</v>
      </c>
      <c r="U194">
        <v>2113.1999999999998</v>
      </c>
      <c r="V194">
        <v>1962.3</v>
      </c>
      <c r="W194">
        <v>2342.4</v>
      </c>
      <c r="X194">
        <v>2064.3000000000002</v>
      </c>
      <c r="Y194">
        <v>2074.9</v>
      </c>
      <c r="Z194">
        <v>2000.43</v>
      </c>
      <c r="AA194">
        <v>0</v>
      </c>
      <c r="AB194">
        <v>0</v>
      </c>
      <c r="AC194">
        <v>0</v>
      </c>
      <c r="AD194">
        <v>0</v>
      </c>
      <c r="AE194">
        <v>229505.4</v>
      </c>
      <c r="AF194">
        <v>4635</v>
      </c>
      <c r="AG194">
        <v>7427.1</v>
      </c>
      <c r="AH194">
        <v>6290.4</v>
      </c>
      <c r="AI194">
        <v>9030.9</v>
      </c>
      <c r="AJ194">
        <v>7788</v>
      </c>
      <c r="AK194">
        <v>20647.05</v>
      </c>
      <c r="AL194">
        <v>13022.79</v>
      </c>
      <c r="AM194">
        <v>17916.080000000002</v>
      </c>
      <c r="AN194">
        <v>8405.9599999999991</v>
      </c>
      <c r="AO194">
        <v>9807.6</v>
      </c>
      <c r="AP194">
        <v>11870.7</v>
      </c>
      <c r="AQ194">
        <v>12025.5</v>
      </c>
      <c r="AR194">
        <v>0</v>
      </c>
    </row>
    <row r="195" spans="1:44" x14ac:dyDescent="0.15">
      <c r="A195" s="2">
        <v>223</v>
      </c>
      <c r="B195">
        <v>18054.400000000001</v>
      </c>
      <c r="C195">
        <v>10979.6</v>
      </c>
      <c r="D195">
        <v>9095.5999999999985</v>
      </c>
      <c r="E195">
        <v>13682.8</v>
      </c>
      <c r="F195">
        <v>21266.400000000001</v>
      </c>
      <c r="G195">
        <v>23509.600000000009</v>
      </c>
      <c r="H195">
        <v>15299.2</v>
      </c>
      <c r="I195">
        <v>19050.8</v>
      </c>
      <c r="J195">
        <v>11618</v>
      </c>
      <c r="K195">
        <v>12556.4</v>
      </c>
      <c r="L195">
        <v>11972.8</v>
      </c>
      <c r="M195">
        <v>16335.999999999991</v>
      </c>
      <c r="N195">
        <v>16976.400000000001</v>
      </c>
      <c r="O195">
        <v>11417.6</v>
      </c>
      <c r="P195">
        <v>10753.2</v>
      </c>
      <c r="Q195">
        <v>17976</v>
      </c>
      <c r="R195">
        <v>21180</v>
      </c>
      <c r="S195">
        <v>23202.400000000001</v>
      </c>
      <c r="T195">
        <v>21747.599999999991</v>
      </c>
      <c r="U195">
        <v>18937.2</v>
      </c>
      <c r="V195">
        <v>13221.6</v>
      </c>
      <c r="W195">
        <v>12101.6</v>
      </c>
      <c r="X195">
        <v>13800</v>
      </c>
      <c r="Y195">
        <v>49734.400000000001</v>
      </c>
      <c r="Z195">
        <v>21003.89</v>
      </c>
      <c r="AA195">
        <v>15666.4</v>
      </c>
      <c r="AB195">
        <v>13026</v>
      </c>
      <c r="AC195">
        <v>6514974.7999999998</v>
      </c>
      <c r="AD195">
        <v>545808.80000000005</v>
      </c>
      <c r="AE195">
        <v>523654.40000000008</v>
      </c>
      <c r="AF195">
        <v>8021076</v>
      </c>
      <c r="AG195">
        <v>578499.20000000019</v>
      </c>
      <c r="AH195">
        <v>521417.60000000009</v>
      </c>
      <c r="AI195">
        <v>535195.59999999986</v>
      </c>
      <c r="AJ195">
        <v>488451.97000000009</v>
      </c>
      <c r="AK195">
        <v>573681.35</v>
      </c>
      <c r="AL195">
        <v>553532.47</v>
      </c>
      <c r="AM195">
        <v>1942823.49</v>
      </c>
      <c r="AN195">
        <v>559271.95000000007</v>
      </c>
      <c r="AO195">
        <v>520049.2</v>
      </c>
      <c r="AP195">
        <v>552480.4</v>
      </c>
      <c r="AQ195">
        <v>531708</v>
      </c>
      <c r="AR195">
        <v>466734</v>
      </c>
    </row>
    <row r="196" spans="1:44" x14ac:dyDescent="0.15">
      <c r="A196" s="2">
        <v>223</v>
      </c>
      <c r="B196">
        <v>904685.39999999991</v>
      </c>
      <c r="C196">
        <v>837789.2999999997</v>
      </c>
      <c r="D196">
        <v>8642780</v>
      </c>
      <c r="E196">
        <v>853334.29999999993</v>
      </c>
      <c r="F196">
        <v>880013</v>
      </c>
      <c r="G196">
        <v>896867</v>
      </c>
      <c r="H196">
        <v>2265640.4</v>
      </c>
      <c r="I196">
        <v>882600.7</v>
      </c>
      <c r="J196">
        <v>877689.1</v>
      </c>
      <c r="K196">
        <v>870180.69999999984</v>
      </c>
      <c r="L196">
        <v>886694.49999999988</v>
      </c>
      <c r="M196">
        <v>709679.20000000019</v>
      </c>
      <c r="N196">
        <v>730842.3</v>
      </c>
      <c r="O196">
        <v>845386.1</v>
      </c>
      <c r="P196">
        <v>2459610.7000000002</v>
      </c>
      <c r="Q196">
        <v>818931.59999999986</v>
      </c>
      <c r="R196">
        <v>923445.1</v>
      </c>
      <c r="S196">
        <v>883938.99999999977</v>
      </c>
      <c r="T196">
        <v>804698.6</v>
      </c>
      <c r="U196">
        <v>860705.80000000016</v>
      </c>
      <c r="V196">
        <v>858157.00000000023</v>
      </c>
      <c r="W196">
        <v>931640.39999999991</v>
      </c>
      <c r="X196">
        <v>862504.28000000014</v>
      </c>
      <c r="Y196">
        <v>943264.50999999989</v>
      </c>
      <c r="Z196">
        <v>898764.46</v>
      </c>
      <c r="AA196">
        <v>5541551</v>
      </c>
      <c r="AB196">
        <v>927810.60000000021</v>
      </c>
      <c r="AC196">
        <v>891036.69999999984</v>
      </c>
      <c r="AD196">
        <v>872284.7</v>
      </c>
      <c r="AE196">
        <v>9051739.7999999989</v>
      </c>
      <c r="AF196">
        <v>777734.1</v>
      </c>
      <c r="AG196">
        <v>886975.7000000003</v>
      </c>
      <c r="AH196">
        <v>890272.4</v>
      </c>
      <c r="AI196">
        <v>887957.60000000009</v>
      </c>
      <c r="AJ196">
        <v>2507599.879999999</v>
      </c>
      <c r="AK196">
        <v>951758.65</v>
      </c>
      <c r="AL196">
        <v>873171.64999999979</v>
      </c>
      <c r="AM196">
        <v>6342704.04</v>
      </c>
      <c r="AN196">
        <v>1778268.64</v>
      </c>
      <c r="AO196">
        <v>1725475.8</v>
      </c>
      <c r="AP196">
        <v>1784927.7</v>
      </c>
      <c r="AQ196">
        <v>1683756.1</v>
      </c>
      <c r="AR196">
        <v>0</v>
      </c>
    </row>
    <row r="197" spans="1:44" x14ac:dyDescent="0.15">
      <c r="A197" s="2">
        <v>223</v>
      </c>
      <c r="B197">
        <v>11051.2</v>
      </c>
      <c r="C197">
        <v>6264.4</v>
      </c>
      <c r="D197">
        <v>5148.7999999999993</v>
      </c>
      <c r="E197">
        <v>6684.4000000000005</v>
      </c>
      <c r="F197">
        <v>9477.6000000000022</v>
      </c>
      <c r="G197">
        <v>7888.8</v>
      </c>
      <c r="H197">
        <v>3934</v>
      </c>
      <c r="I197">
        <v>4802.7999999999993</v>
      </c>
      <c r="J197">
        <v>3480.7999999999988</v>
      </c>
      <c r="K197">
        <v>6446.7999999999993</v>
      </c>
      <c r="L197">
        <v>14246</v>
      </c>
      <c r="M197">
        <v>16253.6</v>
      </c>
      <c r="N197">
        <v>19394.400000000001</v>
      </c>
      <c r="O197">
        <v>10770.8</v>
      </c>
      <c r="P197">
        <v>5948.4000000000005</v>
      </c>
      <c r="Q197">
        <v>7993.6</v>
      </c>
      <c r="R197">
        <v>6949.2000000000007</v>
      </c>
      <c r="S197">
        <v>6733.199999999998</v>
      </c>
      <c r="T197">
        <v>8102.8</v>
      </c>
      <c r="U197">
        <v>9206.7999999999993</v>
      </c>
      <c r="V197">
        <v>4885.6000000000004</v>
      </c>
      <c r="W197">
        <v>10236.799999999999</v>
      </c>
      <c r="X197">
        <v>7182.3999999999987</v>
      </c>
      <c r="Y197">
        <v>18187.59</v>
      </c>
      <c r="Z197">
        <v>19880.080000000002</v>
      </c>
      <c r="AA197">
        <v>12943.2</v>
      </c>
      <c r="AB197">
        <v>6601.9999999999991</v>
      </c>
      <c r="AC197">
        <v>6913.5999999999995</v>
      </c>
      <c r="AD197">
        <v>7298.4000000000005</v>
      </c>
      <c r="AE197">
        <v>9686.4000000000015</v>
      </c>
      <c r="AF197">
        <v>4399.9999999999991</v>
      </c>
      <c r="AG197">
        <v>7136.0000000000009</v>
      </c>
      <c r="AH197">
        <v>4895.5999999999995</v>
      </c>
      <c r="AI197">
        <v>7200.4000000000005</v>
      </c>
      <c r="AJ197">
        <v>9719.5999999999967</v>
      </c>
      <c r="AK197">
        <v>13883.45</v>
      </c>
      <c r="AL197">
        <v>3327.15</v>
      </c>
      <c r="AM197">
        <v>1924266.48</v>
      </c>
      <c r="AN197">
        <v>521310.21000000008</v>
      </c>
      <c r="AO197">
        <v>505950.8</v>
      </c>
      <c r="AP197">
        <v>500922</v>
      </c>
      <c r="AQ197">
        <v>511080</v>
      </c>
      <c r="AR197">
        <v>0</v>
      </c>
    </row>
    <row r="198" spans="1:44" x14ac:dyDescent="0.15">
      <c r="A198" s="2">
        <v>223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4353232</v>
      </c>
      <c r="AD198">
        <v>329604</v>
      </c>
      <c r="AE198">
        <v>5054968</v>
      </c>
      <c r="AF198">
        <v>320512</v>
      </c>
      <c r="AG198">
        <v>351276</v>
      </c>
      <c r="AH198">
        <v>352196</v>
      </c>
      <c r="AI198">
        <v>342592</v>
      </c>
      <c r="AJ198">
        <v>335481.13</v>
      </c>
      <c r="AK198">
        <v>346913.11999999988</v>
      </c>
      <c r="AL198">
        <v>943028</v>
      </c>
      <c r="AM198">
        <v>351100</v>
      </c>
      <c r="AN198">
        <v>347488</v>
      </c>
      <c r="AO198">
        <v>338032</v>
      </c>
      <c r="AP198">
        <v>362524</v>
      </c>
      <c r="AQ198">
        <v>349308</v>
      </c>
      <c r="AR198">
        <v>304240</v>
      </c>
    </row>
    <row r="199" spans="1:44" x14ac:dyDescent="0.15">
      <c r="A199" s="2">
        <v>223</v>
      </c>
      <c r="B199">
        <v>103441.8</v>
      </c>
      <c r="C199">
        <v>1539160.2</v>
      </c>
      <c r="D199">
        <v>138891</v>
      </c>
      <c r="E199">
        <v>1822552.2</v>
      </c>
      <c r="F199">
        <v>150142.20000000001</v>
      </c>
      <c r="G199">
        <v>136962.6</v>
      </c>
      <c r="H199">
        <v>2180935.2000000002</v>
      </c>
      <c r="I199">
        <v>112203</v>
      </c>
      <c r="J199">
        <v>119925.88</v>
      </c>
      <c r="K199">
        <v>128113.53</v>
      </c>
      <c r="L199">
        <v>148654.79999999999</v>
      </c>
      <c r="M199">
        <v>189961.2</v>
      </c>
      <c r="N199">
        <v>168277.2</v>
      </c>
      <c r="O199">
        <v>3189224.4</v>
      </c>
      <c r="P199">
        <v>139747.79999999999</v>
      </c>
      <c r="Q199">
        <v>156024.6</v>
      </c>
      <c r="R199">
        <v>167620.20000000001</v>
      </c>
      <c r="S199">
        <v>116701.2</v>
      </c>
      <c r="T199">
        <v>139662</v>
      </c>
      <c r="U199">
        <v>156386.99999999991</v>
      </c>
      <c r="V199">
        <v>135994.20000000001</v>
      </c>
      <c r="W199">
        <v>142145.4</v>
      </c>
      <c r="X199">
        <v>247421.52</v>
      </c>
      <c r="Y199">
        <v>196409.63</v>
      </c>
      <c r="Z199">
        <v>191289.60000000001</v>
      </c>
      <c r="AA199">
        <v>5087947.2</v>
      </c>
      <c r="AB199">
        <v>142846.79999999999</v>
      </c>
      <c r="AC199">
        <v>154134.6</v>
      </c>
      <c r="AD199">
        <v>170380.79999999999</v>
      </c>
      <c r="AE199">
        <v>161495.4</v>
      </c>
      <c r="AF199">
        <v>5805823.7999999998</v>
      </c>
      <c r="AG199">
        <v>138567.6</v>
      </c>
      <c r="AH199">
        <v>136375.20000000001</v>
      </c>
      <c r="AI199">
        <v>167808</v>
      </c>
      <c r="AJ199">
        <v>174943.8</v>
      </c>
      <c r="AK199">
        <v>320561.9800000001</v>
      </c>
      <c r="AL199">
        <v>196573.71999999991</v>
      </c>
      <c r="AM199">
        <v>169662.6</v>
      </c>
      <c r="AN199">
        <v>157949.40000000011</v>
      </c>
      <c r="AO199">
        <v>270358.90000000002</v>
      </c>
      <c r="AP199">
        <v>127898.09</v>
      </c>
      <c r="AQ199">
        <v>127917</v>
      </c>
      <c r="AR199">
        <v>0</v>
      </c>
    </row>
    <row r="200" spans="1:44" x14ac:dyDescent="0.15">
      <c r="A200" s="2">
        <v>223</v>
      </c>
      <c r="B200">
        <v>19051.19999999999</v>
      </c>
      <c r="C200">
        <v>16756.8</v>
      </c>
      <c r="D200">
        <v>197382</v>
      </c>
      <c r="E200">
        <v>10536.6</v>
      </c>
      <c r="F200">
        <v>256029</v>
      </c>
      <c r="G200">
        <v>70780.799999999988</v>
      </c>
      <c r="H200">
        <v>391128</v>
      </c>
      <c r="I200">
        <v>65569.800000000017</v>
      </c>
      <c r="J200">
        <v>60754.2</v>
      </c>
      <c r="K200">
        <v>64968</v>
      </c>
      <c r="L200">
        <v>66552</v>
      </c>
      <c r="M200">
        <v>63993.600000000013</v>
      </c>
      <c r="N200">
        <v>61285.8</v>
      </c>
      <c r="O200">
        <v>634656.90599999996</v>
      </c>
      <c r="P200">
        <v>68421.600000000006</v>
      </c>
      <c r="Q200">
        <v>67327.190999999992</v>
      </c>
      <c r="R200">
        <v>77069.102999999988</v>
      </c>
      <c r="S200">
        <v>77198.999999999971</v>
      </c>
      <c r="T200">
        <v>72506.106</v>
      </c>
      <c r="U200">
        <v>76271.091000000015</v>
      </c>
      <c r="V200">
        <v>64772.396999999997</v>
      </c>
      <c r="W200">
        <v>68216.112000000023</v>
      </c>
      <c r="X200">
        <v>79746.760999999999</v>
      </c>
      <c r="Y200">
        <v>94309.67839999999</v>
      </c>
      <c r="Z200">
        <v>81801.520000000019</v>
      </c>
      <c r="AA200">
        <v>1105934.1299999999</v>
      </c>
      <c r="AB200">
        <v>67498.772999999986</v>
      </c>
      <c r="AC200">
        <v>70191.617999999988</v>
      </c>
      <c r="AD200">
        <v>74554.79399999998</v>
      </c>
      <c r="AE200">
        <v>89744.396999999997</v>
      </c>
      <c r="AF200">
        <v>747338.70299999998</v>
      </c>
      <c r="AG200">
        <v>77977.808999999994</v>
      </c>
      <c r="AH200">
        <v>71134.509000000005</v>
      </c>
      <c r="AI200">
        <v>75003.881999999983</v>
      </c>
      <c r="AJ200">
        <v>85631.304000000004</v>
      </c>
      <c r="AK200">
        <v>96078.016500000012</v>
      </c>
      <c r="AL200">
        <v>79771.273100000006</v>
      </c>
      <c r="AM200">
        <v>92751.021999999997</v>
      </c>
      <c r="AN200">
        <v>73115.899999999994</v>
      </c>
      <c r="AO200">
        <v>92755.949999999983</v>
      </c>
      <c r="AP200">
        <v>84194.180000000008</v>
      </c>
      <c r="AQ200">
        <v>90127.817999999985</v>
      </c>
      <c r="AR200">
        <v>0</v>
      </c>
    </row>
    <row r="201" spans="1:44" x14ac:dyDescent="0.15">
      <c r="A201" s="2">
        <v>223</v>
      </c>
      <c r="B201">
        <v>66492.000000000015</v>
      </c>
      <c r="C201">
        <v>618805.17000000004</v>
      </c>
      <c r="D201">
        <v>69515.009999999995</v>
      </c>
      <c r="E201">
        <v>68165.60000000002</v>
      </c>
      <c r="F201">
        <v>68573.600000000006</v>
      </c>
      <c r="G201">
        <v>64901.599999999999</v>
      </c>
      <c r="H201">
        <v>179639.37</v>
      </c>
      <c r="I201">
        <v>67964.67</v>
      </c>
      <c r="J201">
        <v>68054.400000000009</v>
      </c>
      <c r="K201">
        <v>66975.200000000012</v>
      </c>
      <c r="L201">
        <v>67609.600000000006</v>
      </c>
      <c r="M201">
        <v>54699.199999999997</v>
      </c>
      <c r="N201">
        <v>51949.349999999991</v>
      </c>
      <c r="O201">
        <v>121502.39999999999</v>
      </c>
      <c r="P201">
        <v>68964.800000000003</v>
      </c>
      <c r="Q201">
        <v>62268</v>
      </c>
      <c r="R201">
        <v>69304.000000000015</v>
      </c>
      <c r="S201">
        <v>72743.8</v>
      </c>
      <c r="T201">
        <v>61406.91</v>
      </c>
      <c r="U201">
        <v>70714.400000000009</v>
      </c>
      <c r="V201">
        <v>69405.60000000002</v>
      </c>
      <c r="W201">
        <v>71406.399999999994</v>
      </c>
      <c r="X201">
        <v>75851.400000000023</v>
      </c>
      <c r="Y201">
        <v>70823.159999999974</v>
      </c>
      <c r="Z201">
        <v>662691.52999999991</v>
      </c>
      <c r="AA201">
        <v>66701.599999999991</v>
      </c>
      <c r="AB201">
        <v>68308</v>
      </c>
      <c r="AC201">
        <v>66804.799999999988</v>
      </c>
      <c r="AD201">
        <v>67691.200000000012</v>
      </c>
      <c r="AE201">
        <v>1010804.8</v>
      </c>
      <c r="AF201">
        <v>65275.199999999983</v>
      </c>
      <c r="AG201">
        <v>70837.599999999991</v>
      </c>
      <c r="AH201">
        <v>67748.800000000017</v>
      </c>
      <c r="AI201">
        <v>69909.600000000006</v>
      </c>
      <c r="AJ201">
        <v>63975.199999999997</v>
      </c>
      <c r="AK201">
        <v>70470.34</v>
      </c>
      <c r="AL201">
        <v>73443.509999999995</v>
      </c>
      <c r="AM201">
        <v>67131.990000000005</v>
      </c>
      <c r="AN201">
        <v>66516.800000000003</v>
      </c>
      <c r="AO201">
        <v>73480.830000000016</v>
      </c>
      <c r="AP201">
        <v>68290.290000000008</v>
      </c>
      <c r="AQ201">
        <v>69188.000000000015</v>
      </c>
      <c r="AR201">
        <v>61808.800000000003</v>
      </c>
    </row>
    <row r="202" spans="1:44" x14ac:dyDescent="0.15">
      <c r="A202" s="2">
        <v>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362874</v>
      </c>
      <c r="AE202">
        <v>919566</v>
      </c>
      <c r="AF202">
        <v>486678</v>
      </c>
      <c r="AG202">
        <v>533448</v>
      </c>
      <c r="AH202">
        <v>495660</v>
      </c>
      <c r="AI202">
        <v>511260</v>
      </c>
      <c r="AJ202">
        <v>505414.91</v>
      </c>
      <c r="AK202">
        <v>554965.09</v>
      </c>
      <c r="AL202">
        <v>499272</v>
      </c>
      <c r="AM202">
        <v>1927788</v>
      </c>
      <c r="AN202">
        <v>535344</v>
      </c>
      <c r="AO202">
        <v>530856</v>
      </c>
      <c r="AP202">
        <v>536964</v>
      </c>
      <c r="AQ202">
        <v>501648</v>
      </c>
      <c r="AR202">
        <v>0</v>
      </c>
    </row>
    <row r="203" spans="1:44" x14ac:dyDescent="0.15">
      <c r="A203" s="2">
        <v>223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3453480</v>
      </c>
      <c r="AM203">
        <v>1311285</v>
      </c>
      <c r="AN203">
        <v>1302720</v>
      </c>
      <c r="AO203">
        <v>1275975</v>
      </c>
      <c r="AP203">
        <v>1259655</v>
      </c>
      <c r="AQ203">
        <v>1225410</v>
      </c>
      <c r="AR203">
        <v>0</v>
      </c>
    </row>
    <row r="204" spans="1:44" x14ac:dyDescent="0.15">
      <c r="A204" s="2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5298294</v>
      </c>
      <c r="AC204">
        <v>509034</v>
      </c>
      <c r="AD204">
        <v>514002</v>
      </c>
      <c r="AE204">
        <v>548706</v>
      </c>
      <c r="AF204">
        <v>7355256</v>
      </c>
      <c r="AG204">
        <v>543066</v>
      </c>
      <c r="AH204">
        <v>506928</v>
      </c>
      <c r="AI204">
        <v>529470</v>
      </c>
      <c r="AJ204">
        <v>495759.29</v>
      </c>
      <c r="AK204">
        <v>516476.71</v>
      </c>
      <c r="AL204">
        <v>532656</v>
      </c>
      <c r="AM204">
        <v>523566</v>
      </c>
      <c r="AN204">
        <v>539130</v>
      </c>
      <c r="AO204">
        <v>519990</v>
      </c>
      <c r="AP204">
        <v>532992</v>
      </c>
      <c r="AQ204">
        <v>518256</v>
      </c>
      <c r="AR204">
        <v>461184</v>
      </c>
    </row>
    <row r="205" spans="1:44" x14ac:dyDescent="0.15">
      <c r="A205" s="2">
        <v>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6548310</v>
      </c>
      <c r="L205">
        <v>1264110</v>
      </c>
      <c r="M205">
        <v>1047915</v>
      </c>
      <c r="N205">
        <v>970635</v>
      </c>
      <c r="O205">
        <v>2292300</v>
      </c>
      <c r="P205">
        <v>1271370</v>
      </c>
      <c r="Q205">
        <v>1204350</v>
      </c>
      <c r="R205">
        <v>1293135</v>
      </c>
      <c r="S205">
        <v>1288110</v>
      </c>
      <c r="T205">
        <v>1230075</v>
      </c>
      <c r="U205">
        <v>1255140</v>
      </c>
      <c r="V205">
        <v>1295145</v>
      </c>
      <c r="W205">
        <v>1283490</v>
      </c>
      <c r="X205">
        <v>1265040</v>
      </c>
      <c r="Y205">
        <v>1312462.69</v>
      </c>
      <c r="Z205">
        <v>1347007.31</v>
      </c>
      <c r="AA205">
        <v>1298280</v>
      </c>
      <c r="AB205">
        <v>1308075</v>
      </c>
      <c r="AC205">
        <v>1309545</v>
      </c>
      <c r="AD205">
        <v>1287930</v>
      </c>
      <c r="AE205">
        <v>18962310</v>
      </c>
      <c r="AF205">
        <v>1199685</v>
      </c>
      <c r="AG205">
        <v>1322475</v>
      </c>
      <c r="AH205">
        <v>1282515</v>
      </c>
      <c r="AI205">
        <v>1335225</v>
      </c>
      <c r="AJ205">
        <v>1258200</v>
      </c>
      <c r="AK205">
        <v>1354707.38</v>
      </c>
      <c r="AL205">
        <v>1325222.6200000001</v>
      </c>
      <c r="AM205">
        <v>1278090</v>
      </c>
      <c r="AN205">
        <v>1323660</v>
      </c>
      <c r="AO205">
        <v>1232520</v>
      </c>
      <c r="AP205">
        <v>1332345</v>
      </c>
      <c r="AQ205">
        <v>1281075</v>
      </c>
      <c r="AR205">
        <v>0</v>
      </c>
    </row>
    <row r="206" spans="1:44" x14ac:dyDescent="0.15">
      <c r="A206" s="2">
        <v>223</v>
      </c>
      <c r="B206">
        <v>19188.599999999999</v>
      </c>
      <c r="C206">
        <v>14562.9</v>
      </c>
      <c r="D206">
        <v>14757.3</v>
      </c>
      <c r="E206">
        <v>15443.7</v>
      </c>
      <c r="F206">
        <v>16413.3</v>
      </c>
      <c r="G206">
        <v>15476.7</v>
      </c>
      <c r="H206">
        <v>7760.0999999999995</v>
      </c>
      <c r="I206">
        <v>13800</v>
      </c>
      <c r="J206">
        <v>11492.1</v>
      </c>
      <c r="K206">
        <v>11681.1</v>
      </c>
      <c r="L206">
        <v>10939.5</v>
      </c>
      <c r="M206">
        <v>14253.9</v>
      </c>
      <c r="N206">
        <v>14351.1</v>
      </c>
      <c r="O206">
        <v>11659.2</v>
      </c>
      <c r="P206">
        <v>13431</v>
      </c>
      <c r="Q206">
        <v>481409.38500000001</v>
      </c>
      <c r="R206">
        <v>19201.524000000001</v>
      </c>
      <c r="S206">
        <v>12411.915000000001</v>
      </c>
      <c r="T206">
        <v>13195.194</v>
      </c>
      <c r="U206">
        <v>15766.173000000001</v>
      </c>
      <c r="V206">
        <v>12884.120999999999</v>
      </c>
      <c r="W206">
        <v>14566.179</v>
      </c>
      <c r="X206">
        <v>12758.967000000001</v>
      </c>
      <c r="Y206">
        <v>37596.883000000002</v>
      </c>
      <c r="Z206">
        <v>18268.324799999999</v>
      </c>
      <c r="AA206">
        <v>14514.258</v>
      </c>
      <c r="AB206">
        <v>13677.012000000001</v>
      </c>
      <c r="AC206">
        <v>15899.412</v>
      </c>
      <c r="AD206">
        <v>19423.475999999999</v>
      </c>
      <c r="AE206">
        <v>21419.708999999999</v>
      </c>
      <c r="AF206">
        <v>9554.7060000000019</v>
      </c>
      <c r="AG206">
        <v>15288.927</v>
      </c>
      <c r="AH206">
        <v>12319.866</v>
      </c>
      <c r="AI206">
        <v>10934.706</v>
      </c>
      <c r="AJ206">
        <v>9352.2060000000001</v>
      </c>
      <c r="AK206">
        <v>27795.474999999999</v>
      </c>
      <c r="AL206">
        <v>1562.7130999999999</v>
      </c>
      <c r="AM206">
        <v>25800.166000000001</v>
      </c>
      <c r="AN206">
        <v>13594.4238</v>
      </c>
      <c r="AO206">
        <v>16213.785</v>
      </c>
      <c r="AP206">
        <v>20270.697</v>
      </c>
      <c r="AQ206">
        <v>22383.876</v>
      </c>
      <c r="AR206">
        <v>0</v>
      </c>
    </row>
    <row r="207" spans="1:44" x14ac:dyDescent="0.15">
      <c r="A207" s="2">
        <v>223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3573165</v>
      </c>
      <c r="Q207">
        <v>1222185</v>
      </c>
      <c r="R207">
        <v>1270155</v>
      </c>
      <c r="S207">
        <v>1325460</v>
      </c>
      <c r="T207">
        <v>1205325</v>
      </c>
      <c r="U207">
        <v>1287600</v>
      </c>
      <c r="V207">
        <v>1273875</v>
      </c>
      <c r="W207">
        <v>1336395</v>
      </c>
      <c r="X207">
        <v>1261649.21</v>
      </c>
      <c r="Y207">
        <v>1326555.79</v>
      </c>
      <c r="Z207">
        <v>1278135</v>
      </c>
      <c r="AA207">
        <v>13754670</v>
      </c>
      <c r="AB207">
        <v>1360905</v>
      </c>
      <c r="AC207">
        <v>1283190</v>
      </c>
      <c r="AD207">
        <v>1331220</v>
      </c>
      <c r="AE207">
        <v>19057545</v>
      </c>
      <c r="AF207">
        <v>1141380</v>
      </c>
      <c r="AG207">
        <v>1326795</v>
      </c>
      <c r="AH207">
        <v>1303755</v>
      </c>
      <c r="AI207">
        <v>1293495</v>
      </c>
      <c r="AJ207">
        <v>1228020</v>
      </c>
      <c r="AK207">
        <v>1322024.3899999999</v>
      </c>
      <c r="AL207">
        <v>1311855.6100000001</v>
      </c>
      <c r="AM207">
        <v>7582845</v>
      </c>
      <c r="AN207">
        <v>3015745</v>
      </c>
      <c r="AO207">
        <v>2925055</v>
      </c>
      <c r="AP207">
        <v>3042850</v>
      </c>
      <c r="AQ207">
        <v>2861860</v>
      </c>
      <c r="AR207">
        <v>0</v>
      </c>
    </row>
    <row r="208" spans="1:44" x14ac:dyDescent="0.15">
      <c r="A208" s="2">
        <v>223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659740</v>
      </c>
      <c r="O208">
        <v>860800</v>
      </c>
      <c r="P208">
        <v>882670</v>
      </c>
      <c r="Q208">
        <v>837450</v>
      </c>
      <c r="R208">
        <v>902040</v>
      </c>
      <c r="S208">
        <v>894220</v>
      </c>
      <c r="T208">
        <v>834250</v>
      </c>
      <c r="U208">
        <v>851930</v>
      </c>
      <c r="V208">
        <v>854110</v>
      </c>
      <c r="W208">
        <v>847740</v>
      </c>
      <c r="X208">
        <v>846220.65</v>
      </c>
      <c r="Y208">
        <v>878999.35000000009</v>
      </c>
      <c r="Z208">
        <v>916790</v>
      </c>
      <c r="AA208">
        <v>842830</v>
      </c>
      <c r="AB208">
        <v>903940</v>
      </c>
      <c r="AC208">
        <v>852970</v>
      </c>
      <c r="AD208">
        <v>857740</v>
      </c>
      <c r="AE208">
        <v>878120</v>
      </c>
      <c r="AF208">
        <v>781500</v>
      </c>
      <c r="AG208">
        <v>862780</v>
      </c>
      <c r="AH208">
        <v>842080</v>
      </c>
      <c r="AI208">
        <v>888750</v>
      </c>
      <c r="AJ208">
        <v>843140.37</v>
      </c>
      <c r="AK208">
        <v>865209.62999999989</v>
      </c>
      <c r="AL208">
        <v>881600</v>
      </c>
      <c r="AM208">
        <v>868370</v>
      </c>
      <c r="AN208">
        <v>880480</v>
      </c>
      <c r="AO208">
        <v>860860</v>
      </c>
      <c r="AP208">
        <v>870860</v>
      </c>
      <c r="AQ208">
        <v>845260</v>
      </c>
      <c r="AR208">
        <v>0</v>
      </c>
    </row>
    <row r="209" spans="1:44" x14ac:dyDescent="0.15">
      <c r="A209" s="2">
        <v>231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9224990</v>
      </c>
      <c r="AB209">
        <v>895370</v>
      </c>
      <c r="AC209">
        <v>840130</v>
      </c>
      <c r="AD209">
        <v>833280</v>
      </c>
      <c r="AE209">
        <v>12690280</v>
      </c>
      <c r="AF209">
        <v>805620</v>
      </c>
      <c r="AG209">
        <v>863710</v>
      </c>
      <c r="AH209">
        <v>843690</v>
      </c>
      <c r="AI209">
        <v>864460</v>
      </c>
      <c r="AJ209">
        <v>848800</v>
      </c>
      <c r="AK209">
        <v>870877.11</v>
      </c>
      <c r="AL209">
        <v>877732.8899999999</v>
      </c>
      <c r="AM209">
        <v>852790</v>
      </c>
      <c r="AN209">
        <v>874230</v>
      </c>
      <c r="AO209">
        <v>877250</v>
      </c>
      <c r="AP209">
        <v>469110</v>
      </c>
      <c r="AQ209">
        <v>0</v>
      </c>
      <c r="AR209">
        <v>0</v>
      </c>
    </row>
    <row r="210" spans="1:44" x14ac:dyDescent="0.15">
      <c r="A210" s="2">
        <v>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2651377.7999999998</v>
      </c>
      <c r="M210">
        <v>45886.8</v>
      </c>
      <c r="N210">
        <v>43863.600000000013</v>
      </c>
      <c r="O210">
        <v>103247.99</v>
      </c>
      <c r="P210">
        <v>23385.569999999989</v>
      </c>
      <c r="Q210">
        <v>27714.6</v>
      </c>
      <c r="R210">
        <v>32115</v>
      </c>
      <c r="S210">
        <v>30508.799999999999</v>
      </c>
      <c r="T210">
        <v>34389.599999999999</v>
      </c>
      <c r="U210">
        <v>30010.2</v>
      </c>
      <c r="V210">
        <v>30946.80000000001</v>
      </c>
      <c r="W210">
        <v>36404.999999999993</v>
      </c>
      <c r="X210">
        <v>45245.17</v>
      </c>
      <c r="Y210">
        <v>57536.419999999991</v>
      </c>
      <c r="Z210">
        <v>69665.400000000009</v>
      </c>
      <c r="AA210">
        <v>575179.19999999995</v>
      </c>
      <c r="AB210">
        <v>51870.910000000011</v>
      </c>
      <c r="AC210">
        <v>41347.020000000019</v>
      </c>
      <c r="AD210">
        <v>46638.599999999991</v>
      </c>
      <c r="AE210">
        <v>60316.2</v>
      </c>
      <c r="AF210">
        <v>810771.6</v>
      </c>
      <c r="AG210">
        <v>59502.600000000013</v>
      </c>
      <c r="AH210">
        <v>39292.199999999997</v>
      </c>
      <c r="AI210">
        <v>39109.800000000003</v>
      </c>
      <c r="AJ210">
        <v>1012692.6</v>
      </c>
      <c r="AK210">
        <v>96840.239999999991</v>
      </c>
      <c r="AL210">
        <v>74939.72</v>
      </c>
      <c r="AM210">
        <v>47162.399999999987</v>
      </c>
      <c r="AN210">
        <v>36171.599999999991</v>
      </c>
      <c r="AO210">
        <v>54748.55</v>
      </c>
      <c r="AP210">
        <v>41553.199999999997</v>
      </c>
      <c r="AQ210">
        <v>42198</v>
      </c>
      <c r="AR210">
        <v>0</v>
      </c>
    </row>
    <row r="211" spans="1:44" x14ac:dyDescent="0.15">
      <c r="A211" s="2">
        <v>231</v>
      </c>
      <c r="B211">
        <v>15129.9</v>
      </c>
      <c r="C211">
        <v>11982.6</v>
      </c>
      <c r="D211">
        <v>9078</v>
      </c>
      <c r="E211">
        <v>12717</v>
      </c>
      <c r="F211">
        <v>13435.8</v>
      </c>
      <c r="G211">
        <v>13093.8</v>
      </c>
      <c r="H211">
        <v>10117.5</v>
      </c>
      <c r="I211">
        <v>11723.4</v>
      </c>
      <c r="J211">
        <v>9497.4</v>
      </c>
      <c r="K211">
        <v>10892.7</v>
      </c>
      <c r="L211">
        <v>12631.8</v>
      </c>
      <c r="M211">
        <v>15431.1</v>
      </c>
      <c r="N211">
        <v>17852.7</v>
      </c>
      <c r="O211">
        <v>14239.8</v>
      </c>
      <c r="P211">
        <v>11700</v>
      </c>
      <c r="Q211">
        <v>14428.8</v>
      </c>
      <c r="R211">
        <v>14437.8</v>
      </c>
      <c r="S211">
        <v>12670.5</v>
      </c>
      <c r="T211">
        <v>14418.9</v>
      </c>
      <c r="U211">
        <v>14688</v>
      </c>
      <c r="V211">
        <v>10505.7</v>
      </c>
      <c r="W211">
        <v>12326.7</v>
      </c>
      <c r="X211">
        <v>12668.4</v>
      </c>
      <c r="Y211">
        <v>28409.59</v>
      </c>
      <c r="Z211">
        <v>16372.03</v>
      </c>
      <c r="AA211">
        <v>13557.3</v>
      </c>
      <c r="AB211">
        <v>10281.299999999999</v>
      </c>
      <c r="AC211">
        <v>12933</v>
      </c>
      <c r="AD211">
        <v>16329.9</v>
      </c>
      <c r="AE211">
        <v>18998.7</v>
      </c>
      <c r="AF211">
        <v>9455.7000000000007</v>
      </c>
      <c r="AG211">
        <v>14992.8</v>
      </c>
      <c r="AH211">
        <v>12872.4</v>
      </c>
      <c r="AI211">
        <v>15175.5</v>
      </c>
      <c r="AJ211">
        <v>13568.1</v>
      </c>
      <c r="AK211">
        <v>38783.589999999997</v>
      </c>
      <c r="AL211">
        <v>18153.91</v>
      </c>
      <c r="AM211">
        <v>34937.040000000001</v>
      </c>
      <c r="AN211">
        <v>12698.84</v>
      </c>
      <c r="AO211">
        <v>16463.099999999999</v>
      </c>
      <c r="AP211">
        <v>23816.7</v>
      </c>
      <c r="AQ211">
        <v>23098.5</v>
      </c>
      <c r="AR211">
        <v>0</v>
      </c>
    </row>
    <row r="212" spans="1:44" x14ac:dyDescent="0.15">
      <c r="A212" s="2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2547876.81</v>
      </c>
      <c r="Y212">
        <v>3342675.459999999</v>
      </c>
      <c r="Z212">
        <v>9624840</v>
      </c>
      <c r="AA212">
        <v>3378680</v>
      </c>
      <c r="AB212">
        <v>3518640</v>
      </c>
      <c r="AC212">
        <v>3287680</v>
      </c>
      <c r="AD212">
        <v>3346880</v>
      </c>
      <c r="AE212">
        <v>26688160</v>
      </c>
      <c r="AF212">
        <v>3203880</v>
      </c>
      <c r="AG212">
        <v>3579880</v>
      </c>
      <c r="AH212">
        <v>3466600</v>
      </c>
      <c r="AI212">
        <v>3507400</v>
      </c>
      <c r="AJ212">
        <v>3280760</v>
      </c>
      <c r="AK212">
        <v>3505173.37</v>
      </c>
      <c r="AL212">
        <v>3549826.63</v>
      </c>
      <c r="AM212">
        <v>3326160</v>
      </c>
      <c r="AN212">
        <v>3471600</v>
      </c>
      <c r="AO212">
        <v>3556080</v>
      </c>
      <c r="AP212">
        <v>3643720</v>
      </c>
      <c r="AQ212">
        <v>3455160</v>
      </c>
      <c r="AR212">
        <v>3022160</v>
      </c>
    </row>
    <row r="213" spans="1:44" x14ac:dyDescent="0.15">
      <c r="A213" s="2">
        <v>231</v>
      </c>
      <c r="B213">
        <v>30025.599999999999</v>
      </c>
      <c r="C213">
        <v>22304.400000000001</v>
      </c>
      <c r="D213">
        <v>21977.200000000001</v>
      </c>
      <c r="E213">
        <v>18795.2</v>
      </c>
      <c r="F213">
        <v>19302.8</v>
      </c>
      <c r="G213">
        <v>19401.2</v>
      </c>
      <c r="H213">
        <v>12441.6</v>
      </c>
      <c r="I213">
        <v>24201.200000000001</v>
      </c>
      <c r="J213">
        <v>20402.400000000001</v>
      </c>
      <c r="K213">
        <v>20714</v>
      </c>
      <c r="L213">
        <v>27262</v>
      </c>
      <c r="M213">
        <v>36971.599999999999</v>
      </c>
      <c r="N213">
        <v>35234</v>
      </c>
      <c r="O213">
        <v>32578.399999999991</v>
      </c>
      <c r="P213">
        <v>26167.200000000001</v>
      </c>
      <c r="Q213">
        <v>20702</v>
      </c>
      <c r="R213">
        <v>23404.400000000001</v>
      </c>
      <c r="S213">
        <v>14363.2</v>
      </c>
      <c r="T213">
        <v>12737.6</v>
      </c>
      <c r="U213">
        <v>18624</v>
      </c>
      <c r="V213">
        <v>18348</v>
      </c>
      <c r="W213">
        <v>25475.999999999989</v>
      </c>
      <c r="X213">
        <v>29410.799999999999</v>
      </c>
      <c r="Y213">
        <v>76215.31</v>
      </c>
      <c r="Z213">
        <v>41210.33</v>
      </c>
      <c r="AA213">
        <v>33562.800000000003</v>
      </c>
      <c r="AB213">
        <v>25392.400000000009</v>
      </c>
      <c r="AC213">
        <v>21576.000000000011</v>
      </c>
      <c r="AD213">
        <v>23590.799999999988</v>
      </c>
      <c r="AE213">
        <v>17069.599999999999</v>
      </c>
      <c r="AF213">
        <v>10244.799999999999</v>
      </c>
      <c r="AG213">
        <v>20232.8</v>
      </c>
      <c r="AH213">
        <v>19404.400000000001</v>
      </c>
      <c r="AI213">
        <v>32186.400000000001</v>
      </c>
      <c r="AJ213">
        <v>1951764</v>
      </c>
      <c r="AK213">
        <v>94508.28</v>
      </c>
      <c r="AL213">
        <v>46800.679999999993</v>
      </c>
      <c r="AM213">
        <v>96263.84</v>
      </c>
      <c r="AN213">
        <v>33047.230000000003</v>
      </c>
      <c r="AO213">
        <v>36878.80000000001</v>
      </c>
      <c r="AP213">
        <v>23194</v>
      </c>
      <c r="AQ213">
        <v>29052.400000000001</v>
      </c>
      <c r="AR213">
        <v>0</v>
      </c>
    </row>
    <row r="214" spans="1:44" x14ac:dyDescent="0.15">
      <c r="A214" s="2">
        <v>231</v>
      </c>
      <c r="B214">
        <v>255442.7999999999</v>
      </c>
      <c r="C214">
        <v>718520.23</v>
      </c>
      <c r="D214">
        <v>263160.59999999998</v>
      </c>
      <c r="E214">
        <v>1262175.6000000001</v>
      </c>
      <c r="F214">
        <v>257873.7</v>
      </c>
      <c r="G214">
        <v>268851.29999999987</v>
      </c>
      <c r="H214">
        <v>2305012.9</v>
      </c>
      <c r="I214">
        <v>2034969.33</v>
      </c>
      <c r="J214">
        <v>1917596.7</v>
      </c>
      <c r="K214">
        <v>8423069.2999999989</v>
      </c>
      <c r="L214">
        <v>2023307</v>
      </c>
      <c r="M214">
        <v>1682044.4</v>
      </c>
      <c r="N214">
        <v>1514339.2</v>
      </c>
      <c r="O214">
        <v>1865233.1</v>
      </c>
      <c r="P214">
        <v>5474255</v>
      </c>
      <c r="Q214">
        <v>1798802</v>
      </c>
      <c r="R214">
        <v>2042404</v>
      </c>
      <c r="S214">
        <v>2057439</v>
      </c>
      <c r="T214">
        <v>1798010.43</v>
      </c>
      <c r="U214">
        <v>2075194.57</v>
      </c>
      <c r="V214">
        <v>1913743</v>
      </c>
      <c r="W214">
        <v>2025299.9</v>
      </c>
      <c r="X214">
        <v>1927558.9</v>
      </c>
      <c r="Y214">
        <v>2631919.0099999998</v>
      </c>
      <c r="Z214">
        <v>1911335.29</v>
      </c>
      <c r="AA214">
        <v>20951148.800000001</v>
      </c>
      <c r="AB214">
        <v>2029927.5</v>
      </c>
      <c r="AC214">
        <v>1898040.2</v>
      </c>
      <c r="AD214">
        <v>1973965.1</v>
      </c>
      <c r="AE214">
        <v>28895196.800000001</v>
      </c>
      <c r="AF214">
        <v>1809586.92</v>
      </c>
      <c r="AG214">
        <v>1965434.67</v>
      </c>
      <c r="AH214">
        <v>1937635.199999999</v>
      </c>
      <c r="AI214">
        <v>2020472.9</v>
      </c>
      <c r="AJ214">
        <v>1904030</v>
      </c>
      <c r="AK214">
        <v>2053871.43</v>
      </c>
      <c r="AL214">
        <v>1977030.620000001</v>
      </c>
      <c r="AM214">
        <v>1988225.24</v>
      </c>
      <c r="AN214">
        <v>2051267.8</v>
      </c>
      <c r="AO214">
        <v>1927693.9000000011</v>
      </c>
      <c r="AP214">
        <v>2000035.9</v>
      </c>
      <c r="AQ214">
        <v>1937359.3</v>
      </c>
      <c r="AR214">
        <v>0</v>
      </c>
    </row>
    <row r="215" spans="1:44" x14ac:dyDescent="0.15">
      <c r="A215" s="2">
        <v>231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2094930</v>
      </c>
      <c r="X215">
        <v>869071.04</v>
      </c>
      <c r="Y215">
        <v>890778.95999999985</v>
      </c>
      <c r="Z215">
        <v>862180</v>
      </c>
      <c r="AA215">
        <v>5618210</v>
      </c>
      <c r="AB215">
        <v>903190</v>
      </c>
      <c r="AC215">
        <v>829230</v>
      </c>
      <c r="AD215">
        <v>833620</v>
      </c>
      <c r="AE215">
        <v>9102540</v>
      </c>
      <c r="AF215">
        <v>792070</v>
      </c>
      <c r="AG215">
        <v>861320</v>
      </c>
      <c r="AH215">
        <v>850690</v>
      </c>
      <c r="AI215">
        <v>882380</v>
      </c>
      <c r="AJ215">
        <v>839450</v>
      </c>
      <c r="AK215">
        <v>863862.82</v>
      </c>
      <c r="AL215">
        <v>871967.17999999993</v>
      </c>
      <c r="AM215">
        <v>885500</v>
      </c>
      <c r="AN215">
        <v>884620</v>
      </c>
      <c r="AO215">
        <v>861590</v>
      </c>
      <c r="AP215">
        <v>912950</v>
      </c>
      <c r="AQ215">
        <v>807710</v>
      </c>
      <c r="AR215">
        <v>0</v>
      </c>
    </row>
    <row r="216" spans="1:44" x14ac:dyDescent="0.15">
      <c r="A216" s="2">
        <v>231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1433268</v>
      </c>
      <c r="Q216">
        <v>484218</v>
      </c>
      <c r="R216">
        <v>535098</v>
      </c>
      <c r="S216">
        <v>1422102</v>
      </c>
      <c r="T216">
        <v>476688</v>
      </c>
      <c r="U216">
        <v>544350</v>
      </c>
      <c r="V216">
        <v>536688</v>
      </c>
      <c r="W216">
        <v>517206</v>
      </c>
      <c r="X216">
        <v>511107.12</v>
      </c>
      <c r="Y216">
        <v>504106.78000000009</v>
      </c>
      <c r="Z216">
        <v>5060034</v>
      </c>
      <c r="AA216">
        <v>494646</v>
      </c>
      <c r="AB216">
        <v>531348</v>
      </c>
      <c r="AC216">
        <v>502170</v>
      </c>
      <c r="AD216">
        <v>525540</v>
      </c>
      <c r="AE216">
        <v>520860</v>
      </c>
      <c r="AF216">
        <v>8134014</v>
      </c>
      <c r="AG216">
        <v>536490</v>
      </c>
      <c r="AH216">
        <v>502176</v>
      </c>
      <c r="AI216">
        <v>521778</v>
      </c>
      <c r="AJ216">
        <v>502736.1</v>
      </c>
      <c r="AK216">
        <v>526215.89999999991</v>
      </c>
      <c r="AL216">
        <v>503616</v>
      </c>
      <c r="AM216">
        <v>1874556</v>
      </c>
      <c r="AN216">
        <v>512526</v>
      </c>
      <c r="AO216">
        <v>516162</v>
      </c>
      <c r="AP216">
        <v>537030</v>
      </c>
      <c r="AQ216">
        <v>510492</v>
      </c>
      <c r="AR216">
        <v>0</v>
      </c>
    </row>
    <row r="217" spans="1:44" x14ac:dyDescent="0.15">
      <c r="A217" s="2">
        <v>231</v>
      </c>
      <c r="B217">
        <v>0</v>
      </c>
      <c r="C217">
        <v>638800</v>
      </c>
      <c r="D217">
        <v>853970</v>
      </c>
      <c r="E217">
        <v>2385170</v>
      </c>
      <c r="F217">
        <v>862100</v>
      </c>
      <c r="G217">
        <v>857700</v>
      </c>
      <c r="H217">
        <v>2245610</v>
      </c>
      <c r="I217">
        <v>906260</v>
      </c>
      <c r="J217">
        <v>837250</v>
      </c>
      <c r="K217">
        <v>4898550</v>
      </c>
      <c r="L217">
        <v>839560</v>
      </c>
      <c r="M217">
        <v>731030</v>
      </c>
      <c r="N217">
        <v>657550</v>
      </c>
      <c r="O217">
        <v>839830</v>
      </c>
      <c r="P217">
        <v>2435980</v>
      </c>
      <c r="Q217">
        <v>791850</v>
      </c>
      <c r="R217">
        <v>860900</v>
      </c>
      <c r="S217">
        <v>853170</v>
      </c>
      <c r="T217">
        <v>788460</v>
      </c>
      <c r="U217">
        <v>902570</v>
      </c>
      <c r="V217">
        <v>861040</v>
      </c>
      <c r="W217">
        <v>878920</v>
      </c>
      <c r="X217">
        <v>876270</v>
      </c>
      <c r="Y217">
        <v>865905.27</v>
      </c>
      <c r="Z217">
        <v>834373.54</v>
      </c>
      <c r="AA217">
        <v>9127720</v>
      </c>
      <c r="AB217">
        <v>861200</v>
      </c>
      <c r="AC217">
        <v>858430</v>
      </c>
      <c r="AD217">
        <v>835100</v>
      </c>
      <c r="AE217">
        <v>12570880</v>
      </c>
      <c r="AF217">
        <v>787680</v>
      </c>
      <c r="AG217">
        <v>880970</v>
      </c>
      <c r="AH217">
        <v>854690</v>
      </c>
      <c r="AI217">
        <v>885360</v>
      </c>
      <c r="AJ217">
        <v>818150</v>
      </c>
      <c r="AK217">
        <v>862329.48</v>
      </c>
      <c r="AL217">
        <v>889798.90999999968</v>
      </c>
      <c r="AM217">
        <v>832421.61</v>
      </c>
      <c r="AN217">
        <v>853500</v>
      </c>
      <c r="AO217">
        <v>832600</v>
      </c>
      <c r="AP217">
        <v>888870</v>
      </c>
      <c r="AQ217">
        <v>870250</v>
      </c>
      <c r="AR217">
        <v>0</v>
      </c>
    </row>
    <row r="218" spans="1:44" x14ac:dyDescent="0.15">
      <c r="A218" s="2">
        <v>231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2206984</v>
      </c>
      <c r="AA218">
        <v>42693</v>
      </c>
      <c r="AB218">
        <v>71914.2</v>
      </c>
      <c r="AC218">
        <v>38679</v>
      </c>
      <c r="AD218">
        <v>50004.599999999991</v>
      </c>
      <c r="AE218">
        <v>209774.1</v>
      </c>
      <c r="AF218">
        <v>9071.3100000000013</v>
      </c>
      <c r="AG218">
        <v>25611.599999999991</v>
      </c>
      <c r="AH218">
        <v>24297.599999999999</v>
      </c>
      <c r="AI218">
        <v>34987.19999999999</v>
      </c>
      <c r="AJ218">
        <v>33435</v>
      </c>
      <c r="AK218">
        <v>50259.43</v>
      </c>
      <c r="AL218">
        <v>43361.849999999991</v>
      </c>
      <c r="AM218">
        <v>36838.199999999997</v>
      </c>
      <c r="AN218">
        <v>42528.600000000013</v>
      </c>
      <c r="AO218">
        <v>43033.540000000008</v>
      </c>
      <c r="AP218">
        <v>45715.23</v>
      </c>
      <c r="AQ218">
        <v>40251.600000000013</v>
      </c>
      <c r="AR218">
        <v>10082.4</v>
      </c>
    </row>
    <row r="219" spans="1:44" x14ac:dyDescent="0.15">
      <c r="A219" s="2">
        <v>231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128044.4</v>
      </c>
      <c r="H219">
        <v>14927.6</v>
      </c>
      <c r="I219">
        <v>17936.8</v>
      </c>
      <c r="J219">
        <v>13138.4</v>
      </c>
      <c r="K219">
        <v>12957.6</v>
      </c>
      <c r="L219">
        <v>15670.4</v>
      </c>
      <c r="M219">
        <v>23217.600000000009</v>
      </c>
      <c r="N219">
        <v>16729.599999999999</v>
      </c>
      <c r="O219">
        <v>12196.8</v>
      </c>
      <c r="P219">
        <v>12820.8</v>
      </c>
      <c r="Q219">
        <v>14595.2</v>
      </c>
      <c r="R219">
        <v>19566</v>
      </c>
      <c r="S219">
        <v>16888.8</v>
      </c>
      <c r="T219">
        <v>17364.400000000001</v>
      </c>
      <c r="U219">
        <v>16507.599999999999</v>
      </c>
      <c r="V219">
        <v>12488</v>
      </c>
      <c r="W219">
        <v>13248.4</v>
      </c>
      <c r="X219">
        <v>13652.8</v>
      </c>
      <c r="Y219">
        <v>26222.97</v>
      </c>
      <c r="Z219">
        <v>16398.77</v>
      </c>
      <c r="AA219">
        <v>13812.4</v>
      </c>
      <c r="AB219">
        <v>11832</v>
      </c>
      <c r="AC219">
        <v>13485.6</v>
      </c>
      <c r="AD219">
        <v>17103.599999999999</v>
      </c>
      <c r="AE219">
        <v>22932.799999999999</v>
      </c>
      <c r="AF219">
        <v>11755.599999999989</v>
      </c>
      <c r="AG219">
        <v>11890</v>
      </c>
      <c r="AH219">
        <v>4797.9999999999991</v>
      </c>
      <c r="AI219">
        <v>8235.5999999999985</v>
      </c>
      <c r="AJ219">
        <v>550732.80000000005</v>
      </c>
      <c r="AK219">
        <v>26118.34</v>
      </c>
      <c r="AL219">
        <v>9668.2099999999955</v>
      </c>
      <c r="AM219">
        <v>25224.1</v>
      </c>
      <c r="AN219">
        <v>10260.25</v>
      </c>
      <c r="AO219">
        <v>13517.2</v>
      </c>
      <c r="AP219">
        <v>18722</v>
      </c>
      <c r="AQ219">
        <v>19836.400000000009</v>
      </c>
      <c r="AR219">
        <v>0</v>
      </c>
    </row>
    <row r="220" spans="1:44" x14ac:dyDescent="0.15">
      <c r="A220" s="2">
        <v>231</v>
      </c>
      <c r="B220">
        <v>6926390</v>
      </c>
      <c r="C220">
        <v>848710</v>
      </c>
      <c r="D220">
        <v>8703610</v>
      </c>
      <c r="E220">
        <v>859980</v>
      </c>
      <c r="F220">
        <v>882420</v>
      </c>
      <c r="G220">
        <v>873220</v>
      </c>
      <c r="H220">
        <v>774480</v>
      </c>
      <c r="I220">
        <v>876720</v>
      </c>
      <c r="J220">
        <v>3932410</v>
      </c>
      <c r="K220">
        <v>860280</v>
      </c>
      <c r="L220">
        <v>833720</v>
      </c>
      <c r="M220">
        <v>700120</v>
      </c>
      <c r="N220">
        <v>601700</v>
      </c>
      <c r="O220">
        <v>1494190</v>
      </c>
      <c r="P220">
        <v>873370</v>
      </c>
      <c r="Q220">
        <v>765110</v>
      </c>
      <c r="R220">
        <v>839900</v>
      </c>
      <c r="S220">
        <v>2296780</v>
      </c>
      <c r="T220">
        <v>788780</v>
      </c>
      <c r="U220">
        <v>891080</v>
      </c>
      <c r="V220">
        <v>854520</v>
      </c>
      <c r="W220">
        <v>843030</v>
      </c>
      <c r="X220">
        <v>880277.92</v>
      </c>
      <c r="Y220">
        <v>887622.08000000007</v>
      </c>
      <c r="Z220">
        <v>834190</v>
      </c>
      <c r="AA220">
        <v>9140950</v>
      </c>
      <c r="AB220">
        <v>900210</v>
      </c>
      <c r="AC220">
        <v>876520</v>
      </c>
      <c r="AD220">
        <v>861260</v>
      </c>
      <c r="AE220">
        <v>872270</v>
      </c>
      <c r="AF220">
        <v>13498680</v>
      </c>
      <c r="AG220">
        <v>869590</v>
      </c>
      <c r="AH220">
        <v>858200</v>
      </c>
      <c r="AI220">
        <v>844690</v>
      </c>
      <c r="AJ220">
        <v>843428.15</v>
      </c>
      <c r="AK220">
        <v>884541.85000000021</v>
      </c>
      <c r="AL220">
        <v>838480</v>
      </c>
      <c r="AM220">
        <v>3134990</v>
      </c>
      <c r="AN220">
        <v>886630</v>
      </c>
      <c r="AO220">
        <v>846100</v>
      </c>
      <c r="AP220">
        <v>870370</v>
      </c>
      <c r="AQ220">
        <v>826190</v>
      </c>
      <c r="AR220">
        <v>0</v>
      </c>
    </row>
    <row r="221" spans="1:44" x14ac:dyDescent="0.15">
      <c r="A221" s="2">
        <v>231</v>
      </c>
      <c r="B221">
        <v>23959.8</v>
      </c>
      <c r="C221">
        <v>20939.7</v>
      </c>
      <c r="D221">
        <v>19884.30000000001</v>
      </c>
      <c r="E221">
        <v>21166.2</v>
      </c>
      <c r="F221">
        <v>26390.400000000001</v>
      </c>
      <c r="G221">
        <v>27762.3</v>
      </c>
      <c r="H221">
        <v>19913.400000000001</v>
      </c>
      <c r="I221">
        <v>23728.200000000012</v>
      </c>
      <c r="J221">
        <v>21087.3</v>
      </c>
      <c r="K221">
        <v>20613</v>
      </c>
      <c r="L221">
        <v>20776.8</v>
      </c>
      <c r="M221">
        <v>25034.400000000001</v>
      </c>
      <c r="N221">
        <v>24144.900000000009</v>
      </c>
      <c r="O221">
        <v>19652.400000000009</v>
      </c>
      <c r="P221">
        <v>18991.2</v>
      </c>
      <c r="Q221">
        <v>21014.100000000009</v>
      </c>
      <c r="R221">
        <v>23006.7</v>
      </c>
      <c r="S221">
        <v>23918.400000000009</v>
      </c>
      <c r="T221">
        <v>26223.3</v>
      </c>
      <c r="U221">
        <v>28743.3</v>
      </c>
      <c r="V221">
        <v>23655.599999999999</v>
      </c>
      <c r="W221">
        <v>23096.7</v>
      </c>
      <c r="X221">
        <v>23842.799999999999</v>
      </c>
      <c r="Y221">
        <v>57460.25</v>
      </c>
      <c r="Z221">
        <v>29834.400000000001</v>
      </c>
      <c r="AA221">
        <v>25090.2</v>
      </c>
      <c r="AB221">
        <v>25445.7</v>
      </c>
      <c r="AC221">
        <v>28442.69999999999</v>
      </c>
      <c r="AD221">
        <v>33498.300000000003</v>
      </c>
      <c r="AE221">
        <v>37179.9</v>
      </c>
      <c r="AF221">
        <v>25783.8</v>
      </c>
      <c r="AG221">
        <v>29590.799999999999</v>
      </c>
      <c r="AH221">
        <v>26113.8</v>
      </c>
      <c r="AI221">
        <v>26582.099999999991</v>
      </c>
      <c r="AJ221">
        <v>27200.400000000009</v>
      </c>
      <c r="AK221">
        <v>67364.67</v>
      </c>
      <c r="AL221">
        <v>28053.45</v>
      </c>
      <c r="AM221">
        <v>63915.7</v>
      </c>
      <c r="AN221">
        <v>23901.62</v>
      </c>
      <c r="AO221">
        <v>27573.9</v>
      </c>
      <c r="AP221">
        <v>35093.400000000009</v>
      </c>
      <c r="AQ221">
        <v>37242.9</v>
      </c>
      <c r="AR221">
        <v>0</v>
      </c>
    </row>
    <row r="222" spans="1:44" x14ac:dyDescent="0.15">
      <c r="A222" s="2">
        <v>231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4848990</v>
      </c>
      <c r="AM222">
        <v>1749102</v>
      </c>
      <c r="AN222">
        <v>1815342</v>
      </c>
      <c r="AO222">
        <v>1828095</v>
      </c>
      <c r="AP222">
        <v>1808412</v>
      </c>
      <c r="AQ222">
        <v>1722648</v>
      </c>
      <c r="AR222">
        <v>0</v>
      </c>
    </row>
    <row r="223" spans="1:44" x14ac:dyDescent="0.15">
      <c r="A223" s="2">
        <v>231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9081300</v>
      </c>
      <c r="AI223">
        <v>543090</v>
      </c>
      <c r="AJ223">
        <v>494930.67</v>
      </c>
      <c r="AK223">
        <v>533817.32999999996</v>
      </c>
      <c r="AL223">
        <v>505020</v>
      </c>
      <c r="AM223">
        <v>1887462</v>
      </c>
      <c r="AN223">
        <v>489060</v>
      </c>
      <c r="AO223">
        <v>501612</v>
      </c>
      <c r="AP223">
        <v>500598</v>
      </c>
      <c r="AQ223">
        <v>500040</v>
      </c>
      <c r="AR223">
        <v>0</v>
      </c>
    </row>
    <row r="224" spans="1:44" x14ac:dyDescent="0.15">
      <c r="A224" s="2">
        <v>231</v>
      </c>
      <c r="B224">
        <v>16523.2</v>
      </c>
      <c r="C224">
        <v>461782</v>
      </c>
      <c r="D224">
        <v>39174</v>
      </c>
      <c r="E224">
        <v>133842.00000000009</v>
      </c>
      <c r="F224">
        <v>85446.8</v>
      </c>
      <c r="G224">
        <v>73307.599999999991</v>
      </c>
      <c r="H224">
        <v>39574.400000000001</v>
      </c>
      <c r="I224">
        <v>82196.399999999994</v>
      </c>
      <c r="J224">
        <v>61691.600000000013</v>
      </c>
      <c r="K224">
        <v>74986.799999999988</v>
      </c>
      <c r="L224">
        <v>70026.399999999994</v>
      </c>
      <c r="M224">
        <v>93252.4</v>
      </c>
      <c r="N224">
        <v>111254.8</v>
      </c>
      <c r="O224">
        <v>90061.2</v>
      </c>
      <c r="P224">
        <v>86016.8</v>
      </c>
      <c r="Q224">
        <v>102474</v>
      </c>
      <c r="R224">
        <v>105007.2</v>
      </c>
      <c r="S224">
        <v>71142.39999999998</v>
      </c>
      <c r="T224">
        <v>69770.8</v>
      </c>
      <c r="U224">
        <v>102791.6</v>
      </c>
      <c r="V224">
        <v>87293.2</v>
      </c>
      <c r="W224">
        <v>109721.60000000001</v>
      </c>
      <c r="X224">
        <v>113119.6</v>
      </c>
      <c r="Y224">
        <v>188510.24</v>
      </c>
      <c r="Z224">
        <v>129274.23</v>
      </c>
      <c r="AA224">
        <v>112484.8</v>
      </c>
      <c r="AB224">
        <v>109283.6</v>
      </c>
      <c r="AC224">
        <v>99849.599999999991</v>
      </c>
      <c r="AD224">
        <v>124597.6</v>
      </c>
      <c r="AE224">
        <v>125188.8</v>
      </c>
      <c r="AF224">
        <v>51985.999999999993</v>
      </c>
      <c r="AG224">
        <v>112645.6</v>
      </c>
      <c r="AH224">
        <v>97890</v>
      </c>
      <c r="AI224">
        <v>108882.4</v>
      </c>
      <c r="AJ224">
        <v>115320</v>
      </c>
      <c r="AK224">
        <v>230414.36</v>
      </c>
      <c r="AL224">
        <v>52303.7</v>
      </c>
      <c r="AM224">
        <v>117076.98</v>
      </c>
      <c r="AN224">
        <v>16078.15</v>
      </c>
      <c r="AO224">
        <v>58654.000000000007</v>
      </c>
      <c r="AP224">
        <v>16819.599999999999</v>
      </c>
      <c r="AQ224">
        <v>32738.799999999999</v>
      </c>
      <c r="AR224">
        <v>0</v>
      </c>
    </row>
    <row r="225" spans="1:44" x14ac:dyDescent="0.15">
      <c r="A225" s="2">
        <v>231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1127850</v>
      </c>
      <c r="AN225">
        <v>4393150</v>
      </c>
      <c r="AO225">
        <v>4131150</v>
      </c>
      <c r="AP225">
        <v>4359650</v>
      </c>
      <c r="AQ225">
        <v>4193900</v>
      </c>
      <c r="AR225">
        <v>0</v>
      </c>
    </row>
    <row r="226" spans="1:44" x14ac:dyDescent="0.15">
      <c r="A226" s="2">
        <v>231</v>
      </c>
      <c r="B226">
        <v>836350</v>
      </c>
      <c r="C226">
        <v>7773050</v>
      </c>
      <c r="D226">
        <v>864590</v>
      </c>
      <c r="E226">
        <v>837700</v>
      </c>
      <c r="F226">
        <v>842310</v>
      </c>
      <c r="G226">
        <v>865410</v>
      </c>
      <c r="H226">
        <v>831530</v>
      </c>
      <c r="I226">
        <v>841240</v>
      </c>
      <c r="J226">
        <v>3941140</v>
      </c>
      <c r="K226">
        <v>868940</v>
      </c>
      <c r="L226">
        <v>760060</v>
      </c>
      <c r="M226">
        <v>703660</v>
      </c>
      <c r="N226">
        <v>620370</v>
      </c>
      <c r="O226">
        <v>1498090</v>
      </c>
      <c r="P226">
        <v>850200</v>
      </c>
      <c r="Q226">
        <v>804420</v>
      </c>
      <c r="R226">
        <v>893750</v>
      </c>
      <c r="S226">
        <v>832300</v>
      </c>
      <c r="T226">
        <v>3133520</v>
      </c>
      <c r="U226">
        <v>905420</v>
      </c>
      <c r="V226">
        <v>858570</v>
      </c>
      <c r="W226">
        <v>851270</v>
      </c>
      <c r="X226">
        <v>853375.56</v>
      </c>
      <c r="Y226">
        <v>892584.43999999983</v>
      </c>
      <c r="Z226">
        <v>855710</v>
      </c>
      <c r="AA226">
        <v>9226320</v>
      </c>
      <c r="AB226">
        <v>883790</v>
      </c>
      <c r="AC226">
        <v>838190</v>
      </c>
      <c r="AD226">
        <v>859360</v>
      </c>
      <c r="AE226">
        <v>12726920</v>
      </c>
      <c r="AF226">
        <v>806980</v>
      </c>
      <c r="AG226">
        <v>901270</v>
      </c>
      <c r="AH226">
        <v>852620</v>
      </c>
      <c r="AI226">
        <v>870080</v>
      </c>
      <c r="AJ226">
        <v>814500</v>
      </c>
      <c r="AK226">
        <v>914996.34</v>
      </c>
      <c r="AL226">
        <v>876103.66</v>
      </c>
      <c r="AM226">
        <v>874340</v>
      </c>
      <c r="AN226">
        <v>910330</v>
      </c>
      <c r="AO226">
        <v>866750</v>
      </c>
      <c r="AP226">
        <v>887730</v>
      </c>
      <c r="AQ226">
        <v>815750</v>
      </c>
      <c r="AR226">
        <v>0</v>
      </c>
    </row>
    <row r="227" spans="1:44" x14ac:dyDescent="0.15">
      <c r="A227" s="2">
        <v>231</v>
      </c>
      <c r="B227">
        <v>10834.5</v>
      </c>
      <c r="C227">
        <v>8713.2000000000007</v>
      </c>
      <c r="D227">
        <v>10441.799999999999</v>
      </c>
      <c r="E227">
        <v>10395.299999999999</v>
      </c>
      <c r="F227">
        <v>13620.6</v>
      </c>
      <c r="G227">
        <v>12517.2</v>
      </c>
      <c r="H227">
        <v>10236.9</v>
      </c>
      <c r="I227">
        <v>15249.6</v>
      </c>
      <c r="J227">
        <v>14934</v>
      </c>
      <c r="K227">
        <v>10327.200000000001</v>
      </c>
      <c r="L227">
        <v>8114.0999999999995</v>
      </c>
      <c r="M227">
        <v>12651</v>
      </c>
      <c r="N227">
        <v>383261.69999999978</v>
      </c>
      <c r="O227">
        <v>12243.6</v>
      </c>
      <c r="P227">
        <v>11191.2</v>
      </c>
      <c r="Q227">
        <v>13344.3</v>
      </c>
      <c r="R227">
        <v>14649.9</v>
      </c>
      <c r="S227">
        <v>9885.6</v>
      </c>
      <c r="T227">
        <v>19082.400000000001</v>
      </c>
      <c r="U227">
        <v>20809.19999999999</v>
      </c>
      <c r="V227">
        <v>27258.30000000001</v>
      </c>
      <c r="W227">
        <v>10346.1</v>
      </c>
      <c r="X227">
        <v>729881.3</v>
      </c>
      <c r="Y227">
        <v>927526.5</v>
      </c>
      <c r="Z227">
        <v>872321.44999999984</v>
      </c>
      <c r="AA227">
        <v>3396460</v>
      </c>
      <c r="AB227">
        <v>858030</v>
      </c>
      <c r="AC227">
        <v>861200</v>
      </c>
      <c r="AD227">
        <v>848170</v>
      </c>
      <c r="AE227">
        <v>6880530</v>
      </c>
      <c r="AF227">
        <v>765230</v>
      </c>
      <c r="AG227">
        <v>916570</v>
      </c>
      <c r="AH227">
        <v>838160</v>
      </c>
      <c r="AI227">
        <v>848810</v>
      </c>
      <c r="AJ227">
        <v>838974.25</v>
      </c>
      <c r="AK227">
        <v>923128.95000000019</v>
      </c>
      <c r="AL227">
        <v>852706.9</v>
      </c>
      <c r="AM227">
        <v>3159177.7</v>
      </c>
      <c r="AN227">
        <v>891016.10000000009</v>
      </c>
      <c r="AO227">
        <v>876928.50000000012</v>
      </c>
      <c r="AP227">
        <v>865483.60000000009</v>
      </c>
      <c r="AQ227">
        <v>900857.69999999984</v>
      </c>
      <c r="AR227">
        <v>0</v>
      </c>
    </row>
    <row r="228" spans="1:44" x14ac:dyDescent="0.15">
      <c r="A228" s="2">
        <v>231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3990320</v>
      </c>
      <c r="AO228">
        <v>532770</v>
      </c>
      <c r="AP228">
        <v>0</v>
      </c>
      <c r="AQ228">
        <v>0</v>
      </c>
      <c r="AR228">
        <v>0</v>
      </c>
    </row>
    <row r="229" spans="1:44" x14ac:dyDescent="0.15">
      <c r="A229" s="2">
        <v>241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143235</v>
      </c>
      <c r="AD229">
        <v>1294650</v>
      </c>
      <c r="AE229">
        <v>1265070</v>
      </c>
      <c r="AF229">
        <v>3965625</v>
      </c>
      <c r="AG229">
        <v>1339710</v>
      </c>
      <c r="AH229">
        <v>1332615</v>
      </c>
      <c r="AI229">
        <v>1296990</v>
      </c>
      <c r="AJ229">
        <v>1260645.56</v>
      </c>
      <c r="AK229">
        <v>1357484.44</v>
      </c>
      <c r="AL229">
        <v>1279425</v>
      </c>
      <c r="AM229">
        <v>4783575</v>
      </c>
      <c r="AN229">
        <v>1330845</v>
      </c>
      <c r="AO229">
        <v>818385</v>
      </c>
      <c r="AP229">
        <v>0</v>
      </c>
      <c r="AQ229">
        <v>0</v>
      </c>
      <c r="AR229">
        <v>0</v>
      </c>
    </row>
    <row r="230" spans="1:44" x14ac:dyDescent="0.15">
      <c r="A230" s="2">
        <v>241</v>
      </c>
      <c r="B230">
        <v>8532640</v>
      </c>
      <c r="C230">
        <v>8645220</v>
      </c>
      <c r="D230">
        <v>8742880</v>
      </c>
      <c r="E230">
        <v>8589280</v>
      </c>
      <c r="F230">
        <v>8468460</v>
      </c>
      <c r="G230">
        <v>8536220</v>
      </c>
      <c r="H230">
        <v>20881940</v>
      </c>
      <c r="I230">
        <v>8709340</v>
      </c>
      <c r="J230">
        <v>8183920</v>
      </c>
      <c r="K230">
        <v>46840440</v>
      </c>
      <c r="L230">
        <v>8774720</v>
      </c>
      <c r="M230">
        <v>6959720</v>
      </c>
      <c r="N230">
        <v>6280960</v>
      </c>
      <c r="O230">
        <v>15245100</v>
      </c>
      <c r="P230">
        <v>8873800</v>
      </c>
      <c r="Q230">
        <v>7821400</v>
      </c>
      <c r="R230">
        <v>8973080</v>
      </c>
      <c r="S230">
        <v>8609920</v>
      </c>
      <c r="T230">
        <v>7839640</v>
      </c>
      <c r="U230">
        <v>8821360</v>
      </c>
      <c r="V230">
        <v>8526360</v>
      </c>
      <c r="W230">
        <v>8932480</v>
      </c>
      <c r="X230">
        <v>8660145.9199999999</v>
      </c>
      <c r="Y230">
        <v>8809334.4800000004</v>
      </c>
      <c r="Z230">
        <v>8383820</v>
      </c>
      <c r="AA230">
        <v>91572140</v>
      </c>
      <c r="AB230">
        <v>8725360</v>
      </c>
      <c r="AC230">
        <v>8175780</v>
      </c>
      <c r="AD230">
        <v>8514800</v>
      </c>
      <c r="AE230">
        <v>41526720</v>
      </c>
      <c r="AF230">
        <v>7926740</v>
      </c>
      <c r="AG230">
        <v>8790080</v>
      </c>
      <c r="AH230">
        <v>8804700</v>
      </c>
      <c r="AI230">
        <v>8820940</v>
      </c>
      <c r="AJ230">
        <v>8387480</v>
      </c>
      <c r="AK230">
        <v>8709085.5600000005</v>
      </c>
      <c r="AL230">
        <v>8651094.339999998</v>
      </c>
      <c r="AM230">
        <v>8397860</v>
      </c>
      <c r="AN230">
        <v>8605820</v>
      </c>
      <c r="AO230">
        <v>8446520</v>
      </c>
      <c r="AP230">
        <v>8949520</v>
      </c>
      <c r="AQ230">
        <v>8271840</v>
      </c>
      <c r="AR230">
        <v>0</v>
      </c>
    </row>
    <row r="231" spans="1:44" x14ac:dyDescent="0.15">
      <c r="A231" s="2">
        <v>241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18942300</v>
      </c>
      <c r="AN231">
        <v>5331060</v>
      </c>
      <c r="AO231">
        <v>3307320</v>
      </c>
      <c r="AP231">
        <v>0</v>
      </c>
      <c r="AQ231">
        <v>0</v>
      </c>
      <c r="AR231">
        <v>0</v>
      </c>
    </row>
    <row r="232" spans="1:44" x14ac:dyDescent="0.15">
      <c r="A232" s="2">
        <v>241</v>
      </c>
      <c r="B232">
        <v>515425.2</v>
      </c>
      <c r="C232">
        <v>523735.8</v>
      </c>
      <c r="D232">
        <v>518785.79999999987</v>
      </c>
      <c r="E232">
        <v>521775.60000000009</v>
      </c>
      <c r="F232">
        <v>515377.5</v>
      </c>
      <c r="G232">
        <v>530669.1</v>
      </c>
      <c r="H232">
        <v>498883.49999999988</v>
      </c>
      <c r="I232">
        <v>529538.1</v>
      </c>
      <c r="J232">
        <v>495971.4</v>
      </c>
      <c r="K232">
        <v>522231.3</v>
      </c>
      <c r="L232">
        <v>521340</v>
      </c>
      <c r="M232">
        <v>451706.1</v>
      </c>
      <c r="N232">
        <v>394680.3000000001</v>
      </c>
      <c r="O232">
        <v>541197.9</v>
      </c>
      <c r="P232">
        <v>533308.50000000012</v>
      </c>
      <c r="Q232">
        <v>349504.8</v>
      </c>
      <c r="R232">
        <v>549992.4</v>
      </c>
      <c r="S232">
        <v>511068.6</v>
      </c>
      <c r="T232">
        <v>1890409.2</v>
      </c>
      <c r="U232">
        <v>530778.6</v>
      </c>
      <c r="V232">
        <v>521657.10000000009</v>
      </c>
      <c r="W232">
        <v>552739.5</v>
      </c>
      <c r="X232">
        <v>525482.32999999996</v>
      </c>
      <c r="Y232">
        <v>545391.42000000004</v>
      </c>
      <c r="Z232">
        <v>551840.39</v>
      </c>
      <c r="AA232">
        <v>522822.90000000008</v>
      </c>
      <c r="AB232">
        <v>517215.00000000012</v>
      </c>
      <c r="AC232">
        <v>6589597.8000000007</v>
      </c>
      <c r="AD232">
        <v>530458.20000000007</v>
      </c>
      <c r="AE232">
        <v>7685450.0999999996</v>
      </c>
      <c r="AF232">
        <v>493765.50000000012</v>
      </c>
      <c r="AG232">
        <v>535827.00000000012</v>
      </c>
      <c r="AH232">
        <v>530395.49999999988</v>
      </c>
      <c r="AI232">
        <v>538719.89999999991</v>
      </c>
      <c r="AJ232">
        <v>511013.27000000008</v>
      </c>
      <c r="AK232">
        <v>554314.85</v>
      </c>
      <c r="AL232">
        <v>1405249.11</v>
      </c>
      <c r="AM232">
        <v>558833.06999999995</v>
      </c>
      <c r="AN232">
        <v>1524678.9</v>
      </c>
      <c r="AO232">
        <v>518944.50000000012</v>
      </c>
      <c r="AP232">
        <v>526129.79999999993</v>
      </c>
      <c r="AQ232">
        <v>510351.3</v>
      </c>
      <c r="AR232">
        <v>0</v>
      </c>
    </row>
    <row r="233" spans="1:44" x14ac:dyDescent="0.15">
      <c r="A233" s="2">
        <v>241</v>
      </c>
      <c r="B233">
        <v>0</v>
      </c>
      <c r="C233">
        <v>7743900</v>
      </c>
      <c r="D233">
        <v>847960</v>
      </c>
      <c r="E233">
        <v>836560</v>
      </c>
      <c r="F233">
        <v>861870</v>
      </c>
      <c r="G233">
        <v>851270</v>
      </c>
      <c r="H233">
        <v>2249420</v>
      </c>
      <c r="I233">
        <v>882330</v>
      </c>
      <c r="J233">
        <v>830210</v>
      </c>
      <c r="K233">
        <v>830400</v>
      </c>
      <c r="L233">
        <v>841070</v>
      </c>
      <c r="M233">
        <v>702920</v>
      </c>
      <c r="N233">
        <v>621230</v>
      </c>
      <c r="O233">
        <v>1509110</v>
      </c>
      <c r="P233">
        <v>868180</v>
      </c>
      <c r="Q233">
        <v>801020</v>
      </c>
      <c r="R233">
        <v>860100</v>
      </c>
      <c r="S233">
        <v>870880</v>
      </c>
      <c r="T233">
        <v>788900</v>
      </c>
      <c r="U233">
        <v>879870</v>
      </c>
      <c r="V233">
        <v>819540</v>
      </c>
      <c r="W233">
        <v>857710</v>
      </c>
      <c r="X233">
        <v>868017.46</v>
      </c>
      <c r="Y233">
        <v>854512.54</v>
      </c>
      <c r="Z233">
        <v>854320</v>
      </c>
      <c r="AA233">
        <v>9063780</v>
      </c>
      <c r="AB233">
        <v>871160</v>
      </c>
      <c r="AC233">
        <v>848650</v>
      </c>
      <c r="AD233">
        <v>863170</v>
      </c>
      <c r="AE233">
        <v>855930</v>
      </c>
      <c r="AF233">
        <v>13314670</v>
      </c>
      <c r="AG233">
        <v>883260</v>
      </c>
      <c r="AH233">
        <v>875920</v>
      </c>
      <c r="AI233">
        <v>917410</v>
      </c>
      <c r="AJ233">
        <v>810120</v>
      </c>
      <c r="AK233">
        <v>904555.82</v>
      </c>
      <c r="AL233">
        <v>868964.18000000017</v>
      </c>
      <c r="AM233">
        <v>854690</v>
      </c>
      <c r="AN233">
        <v>851770</v>
      </c>
      <c r="AO233">
        <v>863000</v>
      </c>
      <c r="AP233">
        <v>867420</v>
      </c>
      <c r="AQ233">
        <v>604850</v>
      </c>
      <c r="AR233">
        <v>0</v>
      </c>
    </row>
    <row r="234" spans="1:44" x14ac:dyDescent="0.15">
      <c r="A234" s="2">
        <v>241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790940</v>
      </c>
      <c r="I234">
        <v>875410</v>
      </c>
      <c r="J234">
        <v>838090</v>
      </c>
      <c r="K234">
        <v>897120</v>
      </c>
      <c r="L234">
        <v>847520</v>
      </c>
      <c r="M234">
        <v>718500</v>
      </c>
      <c r="N234">
        <v>653360</v>
      </c>
      <c r="O234">
        <v>821110</v>
      </c>
      <c r="P234">
        <v>2392370</v>
      </c>
      <c r="Q234">
        <v>813350</v>
      </c>
      <c r="R234">
        <v>905690</v>
      </c>
      <c r="S234">
        <v>873120</v>
      </c>
      <c r="T234">
        <v>786320</v>
      </c>
      <c r="U234">
        <v>872190</v>
      </c>
      <c r="V234">
        <v>825250</v>
      </c>
      <c r="W234">
        <v>932630</v>
      </c>
      <c r="X234">
        <v>821489.75</v>
      </c>
      <c r="Y234">
        <v>866340.25000000012</v>
      </c>
      <c r="Z234">
        <v>858110</v>
      </c>
      <c r="AA234">
        <v>826420</v>
      </c>
      <c r="AB234">
        <v>10020230</v>
      </c>
      <c r="AC234">
        <v>856830</v>
      </c>
      <c r="AD234">
        <v>863630</v>
      </c>
      <c r="AE234">
        <v>12640750</v>
      </c>
      <c r="AF234">
        <v>760310</v>
      </c>
      <c r="AG234">
        <v>864690</v>
      </c>
      <c r="AH234">
        <v>852260</v>
      </c>
      <c r="AI234">
        <v>888500</v>
      </c>
      <c r="AJ234">
        <v>833549.36</v>
      </c>
      <c r="AK234">
        <v>895990.64</v>
      </c>
      <c r="AL234">
        <v>862810</v>
      </c>
      <c r="AM234">
        <v>3207220</v>
      </c>
      <c r="AN234">
        <v>894810</v>
      </c>
      <c r="AO234">
        <v>839940</v>
      </c>
      <c r="AP234">
        <v>862940</v>
      </c>
      <c r="AQ234">
        <v>854610</v>
      </c>
      <c r="AR234">
        <v>0</v>
      </c>
    </row>
    <row r="235" spans="1:44" x14ac:dyDescent="0.15">
      <c r="A235" s="2">
        <v>241</v>
      </c>
      <c r="B235">
        <v>0</v>
      </c>
      <c r="C235">
        <v>0</v>
      </c>
      <c r="D235">
        <v>0</v>
      </c>
      <c r="E235">
        <v>5721744</v>
      </c>
      <c r="F235">
        <v>490734</v>
      </c>
      <c r="G235">
        <v>493200</v>
      </c>
      <c r="H235">
        <v>1302954</v>
      </c>
      <c r="I235">
        <v>508572</v>
      </c>
      <c r="J235">
        <v>518022</v>
      </c>
      <c r="K235">
        <v>539094</v>
      </c>
      <c r="L235">
        <v>521010</v>
      </c>
      <c r="M235">
        <v>419616</v>
      </c>
      <c r="N235">
        <v>366990</v>
      </c>
      <c r="O235">
        <v>890946</v>
      </c>
      <c r="P235">
        <v>520482</v>
      </c>
      <c r="Q235">
        <v>468720</v>
      </c>
      <c r="R235">
        <v>516528</v>
      </c>
      <c r="S235">
        <v>521664</v>
      </c>
      <c r="T235">
        <v>478950</v>
      </c>
      <c r="U235">
        <v>510294</v>
      </c>
      <c r="V235">
        <v>516810</v>
      </c>
      <c r="W235">
        <v>515508</v>
      </c>
      <c r="X235">
        <v>503802</v>
      </c>
      <c r="Y235">
        <v>524361.17000000004</v>
      </c>
      <c r="Z235">
        <v>504761.87</v>
      </c>
      <c r="AA235">
        <v>5431266</v>
      </c>
      <c r="AB235">
        <v>523272</v>
      </c>
      <c r="AC235">
        <v>515448</v>
      </c>
      <c r="AD235">
        <v>506046</v>
      </c>
      <c r="AE235">
        <v>7508076</v>
      </c>
      <c r="AF235">
        <v>470652</v>
      </c>
      <c r="AG235">
        <v>513096</v>
      </c>
      <c r="AH235">
        <v>495348</v>
      </c>
      <c r="AI235">
        <v>510474</v>
      </c>
      <c r="AJ235">
        <v>478674</v>
      </c>
      <c r="AK235">
        <v>529790.38</v>
      </c>
      <c r="AL235">
        <v>536481.61999999988</v>
      </c>
      <c r="AM235">
        <v>528816</v>
      </c>
      <c r="AN235">
        <v>533874</v>
      </c>
      <c r="AO235">
        <v>509682</v>
      </c>
      <c r="AP235">
        <v>522234</v>
      </c>
      <c r="AQ235">
        <v>513402</v>
      </c>
      <c r="AR235">
        <v>0</v>
      </c>
    </row>
    <row r="236" spans="1:44" x14ac:dyDescent="0.15">
      <c r="A236" s="2">
        <v>242</v>
      </c>
      <c r="B236">
        <v>34135.37000000001</v>
      </c>
      <c r="C236">
        <v>34426.800000000003</v>
      </c>
      <c r="D236">
        <v>33959.999999999993</v>
      </c>
      <c r="E236">
        <v>29518.399999999991</v>
      </c>
      <c r="F236">
        <v>18958.400000000001</v>
      </c>
      <c r="G236">
        <v>20134.399999999991</v>
      </c>
      <c r="H236">
        <v>10574</v>
      </c>
      <c r="I236">
        <v>17599.599999999999</v>
      </c>
      <c r="J236">
        <v>13800.8</v>
      </c>
      <c r="K236">
        <v>17431.599999999991</v>
      </c>
      <c r="L236">
        <v>16521.2</v>
      </c>
      <c r="M236">
        <v>20833.599999999999</v>
      </c>
      <c r="N236">
        <v>20796</v>
      </c>
      <c r="O236">
        <v>11911.6</v>
      </c>
      <c r="P236">
        <v>11061.2</v>
      </c>
      <c r="Q236">
        <v>15430.4</v>
      </c>
      <c r="R236">
        <v>17903.599999999999</v>
      </c>
      <c r="S236">
        <v>9026.3999999999978</v>
      </c>
      <c r="T236">
        <v>10605.6</v>
      </c>
      <c r="U236">
        <v>13101.2</v>
      </c>
      <c r="V236">
        <v>10933.6</v>
      </c>
      <c r="W236">
        <v>11016.8</v>
      </c>
      <c r="X236">
        <v>10878</v>
      </c>
      <c r="Y236">
        <v>35123.370000000003</v>
      </c>
      <c r="Z236">
        <v>18931.34</v>
      </c>
      <c r="AA236">
        <v>10195.6</v>
      </c>
      <c r="AB236">
        <v>8344.4000000000015</v>
      </c>
      <c r="AC236">
        <v>9645.9999999999982</v>
      </c>
      <c r="AD236">
        <v>11155.2</v>
      </c>
      <c r="AE236">
        <v>14873.2</v>
      </c>
      <c r="AF236">
        <v>5226</v>
      </c>
      <c r="AG236">
        <v>8738.3999999999978</v>
      </c>
      <c r="AH236">
        <v>7915.2</v>
      </c>
      <c r="AI236">
        <v>9519.9999999999982</v>
      </c>
      <c r="AJ236">
        <v>8506.8000000000011</v>
      </c>
      <c r="AK236">
        <v>28651.34</v>
      </c>
      <c r="AL236">
        <v>12009.31</v>
      </c>
      <c r="AM236">
        <v>22290.62</v>
      </c>
      <c r="AN236">
        <v>6159.4299999999994</v>
      </c>
      <c r="AO236">
        <v>10874.4</v>
      </c>
      <c r="AP236">
        <v>12774.8</v>
      </c>
      <c r="AQ236">
        <v>9050.4000000000015</v>
      </c>
      <c r="AR236">
        <v>0</v>
      </c>
    </row>
    <row r="237" spans="1:44" x14ac:dyDescent="0.15">
      <c r="A237" s="2">
        <v>243</v>
      </c>
      <c r="B237">
        <v>9132</v>
      </c>
      <c r="C237">
        <v>7021.2000000000007</v>
      </c>
      <c r="D237">
        <v>7600.8</v>
      </c>
      <c r="E237">
        <v>8862.4000000000015</v>
      </c>
      <c r="F237">
        <v>13080</v>
      </c>
      <c r="G237">
        <v>12292</v>
      </c>
      <c r="H237">
        <v>3910.8</v>
      </c>
      <c r="I237">
        <v>7051.1999999999989</v>
      </c>
      <c r="J237">
        <v>9382.8000000000011</v>
      </c>
      <c r="K237">
        <v>10562.8</v>
      </c>
      <c r="L237">
        <v>13399.2</v>
      </c>
      <c r="M237">
        <v>12518.8</v>
      </c>
      <c r="N237">
        <v>11534.4</v>
      </c>
      <c r="O237">
        <v>8687.1999999999989</v>
      </c>
      <c r="P237">
        <v>8714</v>
      </c>
      <c r="Q237">
        <v>12131.6</v>
      </c>
      <c r="R237">
        <v>11390.4</v>
      </c>
      <c r="S237">
        <v>7962.0000000000018</v>
      </c>
      <c r="T237">
        <v>7985.2</v>
      </c>
      <c r="U237">
        <v>12797.6</v>
      </c>
      <c r="V237">
        <v>11126</v>
      </c>
      <c r="W237">
        <v>12318.4</v>
      </c>
      <c r="X237">
        <v>12897.2</v>
      </c>
      <c r="Y237">
        <v>36024.120000000003</v>
      </c>
      <c r="Z237">
        <v>19726.740000000002</v>
      </c>
      <c r="AA237">
        <v>16400.8</v>
      </c>
      <c r="AB237">
        <v>13814.4</v>
      </c>
      <c r="AC237">
        <v>16911.2</v>
      </c>
      <c r="AD237">
        <v>21107.200000000001</v>
      </c>
      <c r="AE237">
        <v>20275.599999999999</v>
      </c>
      <c r="AF237">
        <v>4367.2</v>
      </c>
      <c r="AG237">
        <v>12443.6</v>
      </c>
      <c r="AH237">
        <v>15334.80000000001</v>
      </c>
      <c r="AI237">
        <v>14101.999999999991</v>
      </c>
      <c r="AJ237">
        <v>15967.6</v>
      </c>
      <c r="AK237">
        <v>43511.8</v>
      </c>
      <c r="AL237">
        <v>19591.849999999999</v>
      </c>
      <c r="AM237">
        <v>44922.649999999987</v>
      </c>
      <c r="AN237">
        <v>16073.23</v>
      </c>
      <c r="AO237">
        <v>24600.400000000001</v>
      </c>
      <c r="AP237">
        <v>27552</v>
      </c>
      <c r="AQ237">
        <v>20053.2</v>
      </c>
      <c r="AR237">
        <v>0</v>
      </c>
    </row>
    <row r="238" spans="1:44" x14ac:dyDescent="0.15">
      <c r="A238" s="2">
        <v>244</v>
      </c>
      <c r="B238">
        <v>1308570</v>
      </c>
      <c r="C238">
        <v>5003010</v>
      </c>
      <c r="D238">
        <v>1280145</v>
      </c>
      <c r="E238">
        <v>1222170</v>
      </c>
      <c r="F238">
        <v>1288560</v>
      </c>
      <c r="G238">
        <v>1275195</v>
      </c>
      <c r="H238">
        <v>3310725</v>
      </c>
      <c r="I238">
        <v>1263150</v>
      </c>
      <c r="J238">
        <v>1258980</v>
      </c>
      <c r="K238">
        <v>1351065</v>
      </c>
      <c r="L238">
        <v>1300035</v>
      </c>
      <c r="M238">
        <v>1050225</v>
      </c>
      <c r="N238">
        <v>1040730</v>
      </c>
      <c r="O238">
        <v>1243290</v>
      </c>
      <c r="P238">
        <v>3614550</v>
      </c>
      <c r="Q238">
        <v>1201245</v>
      </c>
      <c r="R238">
        <v>1334505</v>
      </c>
      <c r="S238">
        <v>1323615</v>
      </c>
      <c r="T238">
        <v>1206270</v>
      </c>
      <c r="U238">
        <v>1298655</v>
      </c>
      <c r="V238">
        <v>1282515</v>
      </c>
      <c r="W238">
        <v>1311510</v>
      </c>
      <c r="X238">
        <v>1240020.98</v>
      </c>
      <c r="Y238">
        <v>1298144.02</v>
      </c>
      <c r="Z238">
        <v>1315875</v>
      </c>
      <c r="AA238">
        <v>13795980</v>
      </c>
      <c r="AB238">
        <v>1299015</v>
      </c>
      <c r="AC238">
        <v>1323540</v>
      </c>
      <c r="AD238">
        <v>1243740</v>
      </c>
      <c r="AE238">
        <v>19021635</v>
      </c>
      <c r="AF238">
        <v>1192845</v>
      </c>
      <c r="AG238">
        <v>1304160</v>
      </c>
      <c r="AH238">
        <v>1282800</v>
      </c>
      <c r="AI238">
        <v>1310385</v>
      </c>
      <c r="AJ238">
        <v>1234305</v>
      </c>
      <c r="AK238">
        <v>1326457.1499999999</v>
      </c>
      <c r="AL238">
        <v>1311022.8500000001</v>
      </c>
      <c r="AM238">
        <v>1273650</v>
      </c>
      <c r="AN238">
        <v>1258365</v>
      </c>
      <c r="AO238">
        <v>1266705</v>
      </c>
      <c r="AP238">
        <v>1306080</v>
      </c>
      <c r="AQ238">
        <v>1273650</v>
      </c>
      <c r="AR238">
        <v>0</v>
      </c>
    </row>
    <row r="239" spans="1:44" x14ac:dyDescent="0.15">
      <c r="A239" s="2">
        <v>244</v>
      </c>
      <c r="B239">
        <v>3586520</v>
      </c>
      <c r="C239">
        <v>31208520</v>
      </c>
      <c r="D239">
        <v>3599920</v>
      </c>
      <c r="E239">
        <v>3438280</v>
      </c>
      <c r="F239">
        <v>3391800</v>
      </c>
      <c r="G239">
        <v>3433840</v>
      </c>
      <c r="H239">
        <v>8955120</v>
      </c>
      <c r="I239">
        <v>3478040</v>
      </c>
      <c r="J239">
        <v>3438120</v>
      </c>
      <c r="K239">
        <v>3615880</v>
      </c>
      <c r="L239">
        <v>3414400</v>
      </c>
      <c r="M239">
        <v>2753080</v>
      </c>
      <c r="N239">
        <v>2380160</v>
      </c>
      <c r="O239">
        <v>5902720</v>
      </c>
      <c r="P239">
        <v>3582920</v>
      </c>
      <c r="Q239">
        <v>3306560</v>
      </c>
      <c r="R239">
        <v>3597120</v>
      </c>
      <c r="S239">
        <v>3555840</v>
      </c>
      <c r="T239">
        <v>3182520</v>
      </c>
      <c r="U239">
        <v>3596080</v>
      </c>
      <c r="V239">
        <v>3497080</v>
      </c>
      <c r="W239">
        <v>3421560</v>
      </c>
      <c r="X239">
        <v>3397600</v>
      </c>
      <c r="Y239">
        <v>3469575</v>
      </c>
      <c r="Z239">
        <v>3536864.81</v>
      </c>
      <c r="AA239">
        <v>3300320</v>
      </c>
      <c r="AB239">
        <v>3442960</v>
      </c>
      <c r="AC239">
        <v>3435960</v>
      </c>
      <c r="AD239">
        <v>3468920</v>
      </c>
      <c r="AE239">
        <v>50704400</v>
      </c>
      <c r="AF239">
        <v>3141920</v>
      </c>
      <c r="AG239">
        <v>3510920</v>
      </c>
      <c r="AH239">
        <v>3361920</v>
      </c>
      <c r="AI239">
        <v>3509000</v>
      </c>
      <c r="AJ239">
        <v>3312560</v>
      </c>
      <c r="AK239">
        <v>3528162.6</v>
      </c>
      <c r="AL239">
        <v>3586477.38</v>
      </c>
      <c r="AM239">
        <v>3437720</v>
      </c>
      <c r="AN239">
        <v>3521640</v>
      </c>
      <c r="AO239">
        <v>3292520</v>
      </c>
      <c r="AP239">
        <v>3606960</v>
      </c>
      <c r="AQ239">
        <v>3477600</v>
      </c>
      <c r="AR239">
        <v>2896800</v>
      </c>
    </row>
    <row r="240" spans="1:44" x14ac:dyDescent="0.15">
      <c r="A240" s="2">
        <v>245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3400305</v>
      </c>
      <c r="AM240">
        <v>1278315</v>
      </c>
      <c r="AN240">
        <v>1305135</v>
      </c>
      <c r="AO240">
        <v>1312290</v>
      </c>
      <c r="AP240">
        <v>1340775</v>
      </c>
      <c r="AQ240">
        <v>1265745</v>
      </c>
      <c r="AR240">
        <v>1179375</v>
      </c>
    </row>
    <row r="241" spans="1:44" x14ac:dyDescent="0.15">
      <c r="A241" s="2">
        <v>245</v>
      </c>
      <c r="B241">
        <v>0</v>
      </c>
      <c r="C241">
        <v>0</v>
      </c>
      <c r="D241">
        <v>0</v>
      </c>
      <c r="E241">
        <v>321295.2</v>
      </c>
      <c r="F241">
        <v>18202.8</v>
      </c>
      <c r="G241">
        <v>14383.6</v>
      </c>
      <c r="H241">
        <v>8496</v>
      </c>
      <c r="I241">
        <v>16056</v>
      </c>
      <c r="J241">
        <v>12864</v>
      </c>
      <c r="K241">
        <v>13054.4</v>
      </c>
      <c r="L241">
        <v>16745.2</v>
      </c>
      <c r="M241">
        <v>26500</v>
      </c>
      <c r="N241">
        <v>23839.599999999999</v>
      </c>
      <c r="O241">
        <v>15730.4</v>
      </c>
      <c r="P241">
        <v>14408.4</v>
      </c>
      <c r="Q241">
        <v>14031.2</v>
      </c>
      <c r="R241">
        <v>18911.2</v>
      </c>
      <c r="S241">
        <v>17008.8</v>
      </c>
      <c r="T241">
        <v>50507.999999999993</v>
      </c>
      <c r="U241">
        <v>54288.197000000022</v>
      </c>
      <c r="V241">
        <v>39601.199999999997</v>
      </c>
      <c r="W241">
        <v>39718.006000000008</v>
      </c>
      <c r="X241">
        <v>41865.597000000009</v>
      </c>
      <c r="Y241">
        <v>76903.27399999999</v>
      </c>
      <c r="Z241">
        <v>59746.870100000007</v>
      </c>
      <c r="AA241">
        <v>38329.197</v>
      </c>
      <c r="AB241">
        <v>40714.706000000013</v>
      </c>
      <c r="AC241">
        <v>44804.303000000007</v>
      </c>
      <c r="AD241">
        <v>48880.997000000003</v>
      </c>
      <c r="AE241">
        <v>57133.100000000013</v>
      </c>
      <c r="AF241">
        <v>20987.694</v>
      </c>
      <c r="AG241">
        <v>38505.417999999991</v>
      </c>
      <c r="AH241">
        <v>34361.076000000001</v>
      </c>
      <c r="AI241">
        <v>34837.703000000001</v>
      </c>
      <c r="AJ241">
        <v>35132.714999999997</v>
      </c>
      <c r="AK241">
        <v>82986.89899999999</v>
      </c>
      <c r="AL241">
        <v>38807.643100000008</v>
      </c>
      <c r="AM241">
        <v>65308.998</v>
      </c>
      <c r="AN241">
        <v>26849.453099999999</v>
      </c>
      <c r="AO241">
        <v>32210.905999999999</v>
      </c>
      <c r="AP241">
        <v>37142.517999999996</v>
      </c>
      <c r="AQ241">
        <v>37057.499999999993</v>
      </c>
      <c r="AR241">
        <v>0</v>
      </c>
    </row>
    <row r="242" spans="1:44" x14ac:dyDescent="0.15">
      <c r="A242" s="2">
        <v>251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548350</v>
      </c>
      <c r="Y242">
        <v>906633.53</v>
      </c>
      <c r="Z242">
        <v>841070.22999999986</v>
      </c>
      <c r="AA242">
        <v>3214290</v>
      </c>
      <c r="AB242">
        <v>887030</v>
      </c>
      <c r="AC242">
        <v>855870</v>
      </c>
      <c r="AD242">
        <v>858090</v>
      </c>
      <c r="AE242">
        <v>6732180</v>
      </c>
      <c r="AF242">
        <v>771380</v>
      </c>
      <c r="AG242">
        <v>882970</v>
      </c>
      <c r="AH242">
        <v>855900</v>
      </c>
      <c r="AI242">
        <v>873820</v>
      </c>
      <c r="AJ242">
        <v>816530</v>
      </c>
      <c r="AK242">
        <v>877031.16</v>
      </c>
      <c r="AL242">
        <v>863858.84000000032</v>
      </c>
      <c r="AM242">
        <v>823050</v>
      </c>
      <c r="AN242">
        <v>859240</v>
      </c>
      <c r="AO242">
        <v>842800</v>
      </c>
      <c r="AP242">
        <v>872950</v>
      </c>
      <c r="AQ242">
        <v>862910</v>
      </c>
      <c r="AR242">
        <v>0</v>
      </c>
    </row>
    <row r="243" spans="1:44" x14ac:dyDescent="0.15">
      <c r="A243" s="2">
        <v>251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14073015</v>
      </c>
      <c r="AD243">
        <v>1283610</v>
      </c>
      <c r="AE243">
        <v>1334850</v>
      </c>
      <c r="AF243">
        <v>17901000</v>
      </c>
      <c r="AG243">
        <v>1370640</v>
      </c>
      <c r="AH243">
        <v>1233990</v>
      </c>
      <c r="AI243">
        <v>1311135</v>
      </c>
      <c r="AJ243">
        <v>1239975.68</v>
      </c>
      <c r="AK243">
        <v>1299569.32</v>
      </c>
      <c r="AL243">
        <v>1321125</v>
      </c>
      <c r="AM243">
        <v>1283430</v>
      </c>
      <c r="AN243">
        <v>1324275</v>
      </c>
      <c r="AO243">
        <v>1293150</v>
      </c>
      <c r="AP243">
        <v>1320555</v>
      </c>
      <c r="AQ243">
        <v>1215180</v>
      </c>
      <c r="AR243">
        <v>1160340</v>
      </c>
    </row>
    <row r="244" spans="1:44" x14ac:dyDescent="0.15">
      <c r="A244" s="2">
        <v>251</v>
      </c>
      <c r="B244">
        <v>34528.000000000007</v>
      </c>
      <c r="C244">
        <v>19224</v>
      </c>
      <c r="D244">
        <v>17637.2</v>
      </c>
      <c r="E244">
        <v>18249.599999999999</v>
      </c>
      <c r="F244">
        <v>26598.400000000001</v>
      </c>
      <c r="G244">
        <v>31043.19999999999</v>
      </c>
      <c r="H244">
        <v>15852</v>
      </c>
      <c r="I244">
        <v>21858.400000000001</v>
      </c>
      <c r="J244">
        <v>15896.8</v>
      </c>
      <c r="K244">
        <v>15071.2</v>
      </c>
      <c r="L244">
        <v>42018.13</v>
      </c>
      <c r="M244">
        <v>19321.25</v>
      </c>
      <c r="N244">
        <v>18854.8</v>
      </c>
      <c r="O244">
        <v>11880.4</v>
      </c>
      <c r="P244">
        <v>13731.6</v>
      </c>
      <c r="Q244">
        <v>22453.599999999999</v>
      </c>
      <c r="R244">
        <v>27800</v>
      </c>
      <c r="S244">
        <v>24941.600000000009</v>
      </c>
      <c r="T244">
        <v>25904.799999999999</v>
      </c>
      <c r="U244">
        <v>25309.599999999999</v>
      </c>
      <c r="V244">
        <v>15346</v>
      </c>
      <c r="W244">
        <v>16926.8</v>
      </c>
      <c r="X244">
        <v>16772</v>
      </c>
      <c r="Y244">
        <v>54778.44</v>
      </c>
      <c r="Z244">
        <v>19521.740000000002</v>
      </c>
      <c r="AA244">
        <v>15020</v>
      </c>
      <c r="AB244">
        <v>15475.6</v>
      </c>
      <c r="AC244">
        <v>22530.399999999991</v>
      </c>
      <c r="AD244">
        <v>32250.799999999999</v>
      </c>
      <c r="AE244">
        <v>41123.600000000013</v>
      </c>
      <c r="AF244">
        <v>19024</v>
      </c>
      <c r="AG244">
        <v>23221.599999999999</v>
      </c>
      <c r="AH244">
        <v>16614</v>
      </c>
      <c r="AI244">
        <v>18671.2</v>
      </c>
      <c r="AJ244">
        <v>18224.799999999988</v>
      </c>
      <c r="AK244">
        <v>62944.150000000009</v>
      </c>
      <c r="AL244">
        <v>20138.79</v>
      </c>
      <c r="AM244">
        <v>55969.94</v>
      </c>
      <c r="AN244">
        <v>1083.6300000000001</v>
      </c>
      <c r="AO244">
        <v>517.20000000000005</v>
      </c>
      <c r="AP244">
        <v>3615.6</v>
      </c>
      <c r="AQ244">
        <v>3338</v>
      </c>
      <c r="AR244">
        <v>0</v>
      </c>
    </row>
    <row r="245" spans="1:44" x14ac:dyDescent="0.15">
      <c r="A245" s="2">
        <v>251</v>
      </c>
      <c r="B245">
        <v>37946.800000000003</v>
      </c>
      <c r="C245">
        <v>31490</v>
      </c>
      <c r="D245">
        <v>31439.599999999999</v>
      </c>
      <c r="E245">
        <v>35244.400000000001</v>
      </c>
      <c r="F245">
        <v>44420</v>
      </c>
      <c r="G245">
        <v>47301.599999999999</v>
      </c>
      <c r="H245">
        <v>33308</v>
      </c>
      <c r="I245">
        <v>39757.199999999997</v>
      </c>
      <c r="J245">
        <v>30750.799999999999</v>
      </c>
      <c r="K245">
        <v>32056</v>
      </c>
      <c r="L245">
        <v>32930.399999999987</v>
      </c>
      <c r="M245">
        <v>41266.000000000007</v>
      </c>
      <c r="N245">
        <v>41080.800000000003</v>
      </c>
      <c r="O245">
        <v>33182</v>
      </c>
      <c r="P245">
        <v>30519.599999999999</v>
      </c>
      <c r="Q245">
        <v>893512.4</v>
      </c>
      <c r="R245">
        <v>41240.800000000003</v>
      </c>
      <c r="S245">
        <v>37853.199999999997</v>
      </c>
      <c r="T245">
        <v>35737.599999999999</v>
      </c>
      <c r="U245">
        <v>38502.800000000003</v>
      </c>
      <c r="V245">
        <v>32619.599999999999</v>
      </c>
      <c r="W245">
        <v>32776.800000000003</v>
      </c>
      <c r="X245">
        <v>61567.12000000001</v>
      </c>
      <c r="Y245">
        <v>47722.36</v>
      </c>
      <c r="Z245">
        <v>43415.199999999997</v>
      </c>
      <c r="AA245">
        <v>33920.400000000001</v>
      </c>
      <c r="AB245">
        <v>1301008</v>
      </c>
      <c r="AC245">
        <v>34714.400000000001</v>
      </c>
      <c r="AD245">
        <v>42622.400000000001</v>
      </c>
      <c r="AE245">
        <v>1425040</v>
      </c>
      <c r="AF245">
        <v>33811.599999999999</v>
      </c>
      <c r="AG245">
        <v>38439.600000000013</v>
      </c>
      <c r="AH245">
        <v>30692.400000000009</v>
      </c>
      <c r="AI245">
        <v>31851.599999999999</v>
      </c>
      <c r="AJ245">
        <v>32897.199999999997</v>
      </c>
      <c r="AK245">
        <v>83957.97</v>
      </c>
      <c r="AL245">
        <v>41703.97</v>
      </c>
      <c r="AM245">
        <v>34820.400000000001</v>
      </c>
      <c r="AN245">
        <v>31615.200000000001</v>
      </c>
      <c r="AO245">
        <v>77506.880000000005</v>
      </c>
      <c r="AP245">
        <v>47319.329999999987</v>
      </c>
      <c r="AQ245">
        <v>0</v>
      </c>
      <c r="AR245">
        <v>0</v>
      </c>
    </row>
    <row r="246" spans="1:44" x14ac:dyDescent="0.15">
      <c r="A246" s="2">
        <v>251</v>
      </c>
      <c r="B246">
        <v>19321.5</v>
      </c>
      <c r="C246">
        <v>15057.9</v>
      </c>
      <c r="D246">
        <v>14324.4</v>
      </c>
      <c r="E246">
        <v>19407</v>
      </c>
      <c r="F246">
        <v>25593</v>
      </c>
      <c r="G246">
        <v>28294.799999999988</v>
      </c>
      <c r="H246">
        <v>20830.8</v>
      </c>
      <c r="I246">
        <v>26186.7</v>
      </c>
      <c r="J246">
        <v>20136</v>
      </c>
      <c r="K246">
        <v>21144</v>
      </c>
      <c r="L246">
        <v>20699.099999999999</v>
      </c>
      <c r="M246">
        <v>25028.399999999991</v>
      </c>
      <c r="N246">
        <v>24935.7</v>
      </c>
      <c r="O246">
        <v>24086.7</v>
      </c>
      <c r="P246">
        <v>23911.8</v>
      </c>
      <c r="Q246">
        <v>28793.4</v>
      </c>
      <c r="R246">
        <v>30869.999999999989</v>
      </c>
      <c r="S246">
        <v>25876.499999999989</v>
      </c>
      <c r="T246">
        <v>25586.400000000001</v>
      </c>
      <c r="U246">
        <v>31860.30000000001</v>
      </c>
      <c r="V246">
        <v>23437.799999999988</v>
      </c>
      <c r="W246">
        <v>24378</v>
      </c>
      <c r="X246">
        <v>24448.5</v>
      </c>
      <c r="Y246">
        <v>69967.310000000012</v>
      </c>
      <c r="Z246">
        <v>20793.87000000001</v>
      </c>
      <c r="AA246">
        <v>19379.7</v>
      </c>
      <c r="AB246">
        <v>21820.5</v>
      </c>
      <c r="AC246">
        <v>28984.799999999999</v>
      </c>
      <c r="AD246">
        <v>29108.400000000001</v>
      </c>
      <c r="AE246">
        <v>36179.69999999999</v>
      </c>
      <c r="AF246">
        <v>17873.7</v>
      </c>
      <c r="AG246">
        <v>23054.100000000009</v>
      </c>
      <c r="AH246">
        <v>19541.100000000009</v>
      </c>
      <c r="AI246">
        <v>23050.2</v>
      </c>
      <c r="AJ246">
        <v>20633.099999999999</v>
      </c>
      <c r="AK246">
        <v>79282.429999999993</v>
      </c>
      <c r="AL246">
        <v>25163.63</v>
      </c>
      <c r="AM246">
        <v>76724.509999999995</v>
      </c>
      <c r="AN246">
        <v>20481.080000000002</v>
      </c>
      <c r="AO246">
        <v>26905.8</v>
      </c>
      <c r="AP246">
        <v>30406.5</v>
      </c>
      <c r="AQ246">
        <v>30960.6</v>
      </c>
      <c r="AR246">
        <v>0</v>
      </c>
    </row>
    <row r="247" spans="1:44" x14ac:dyDescent="0.15">
      <c r="A247" s="2">
        <v>251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15578.8</v>
      </c>
      <c r="R247">
        <v>14967.2</v>
      </c>
      <c r="S247">
        <v>48038.400000000001</v>
      </c>
      <c r="T247">
        <v>17316.399999999991</v>
      </c>
      <c r="U247">
        <v>18107.600000000009</v>
      </c>
      <c r="V247">
        <v>14858.4</v>
      </c>
      <c r="W247">
        <v>13910.4</v>
      </c>
      <c r="X247">
        <v>11282</v>
      </c>
      <c r="Y247">
        <v>22935.52</v>
      </c>
      <c r="Z247">
        <v>19136.75</v>
      </c>
      <c r="AA247">
        <v>14612.8</v>
      </c>
      <c r="AB247">
        <v>15094.8</v>
      </c>
      <c r="AC247">
        <v>14714</v>
      </c>
      <c r="AD247">
        <v>16776.8</v>
      </c>
      <c r="AE247">
        <v>19652.8</v>
      </c>
      <c r="AF247">
        <v>16186.8</v>
      </c>
      <c r="AG247">
        <v>16479.2</v>
      </c>
      <c r="AH247">
        <v>17224</v>
      </c>
      <c r="AI247">
        <v>16271.6</v>
      </c>
      <c r="AJ247">
        <v>15334.4</v>
      </c>
      <c r="AK247">
        <v>29474.39</v>
      </c>
      <c r="AL247">
        <v>23650.03000000001</v>
      </c>
      <c r="AM247">
        <v>31691.48</v>
      </c>
      <c r="AN247">
        <v>13064.24</v>
      </c>
      <c r="AO247">
        <v>9228.8000000000029</v>
      </c>
      <c r="AP247">
        <v>19675.599999999991</v>
      </c>
      <c r="AQ247">
        <v>23259.600000000009</v>
      </c>
      <c r="AR247">
        <v>0</v>
      </c>
    </row>
    <row r="248" spans="1:44" x14ac:dyDescent="0.15">
      <c r="A248" s="2">
        <v>251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6171450</v>
      </c>
      <c r="AG248">
        <v>889740</v>
      </c>
      <c r="AH248">
        <v>851270</v>
      </c>
      <c r="AI248">
        <v>872820</v>
      </c>
      <c r="AJ248">
        <v>876850</v>
      </c>
      <c r="AK248">
        <v>872313.88</v>
      </c>
      <c r="AL248">
        <v>868426.11999999988</v>
      </c>
      <c r="AM248">
        <v>836920</v>
      </c>
      <c r="AN248">
        <v>888140</v>
      </c>
      <c r="AO248">
        <v>829840</v>
      </c>
      <c r="AP248">
        <v>876970</v>
      </c>
      <c r="AQ248">
        <v>841370</v>
      </c>
      <c r="AR248">
        <v>0</v>
      </c>
    </row>
    <row r="249" spans="1:44" x14ac:dyDescent="0.15">
      <c r="A249" s="2">
        <v>251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4488408</v>
      </c>
      <c r="Z249">
        <v>536148</v>
      </c>
      <c r="AA249">
        <v>525486</v>
      </c>
      <c r="AB249">
        <v>513090</v>
      </c>
      <c r="AC249">
        <v>6600762</v>
      </c>
      <c r="AD249">
        <v>499908</v>
      </c>
      <c r="AE249">
        <v>7633356</v>
      </c>
      <c r="AF249">
        <v>469074</v>
      </c>
      <c r="AG249">
        <v>555642</v>
      </c>
      <c r="AH249">
        <v>526458</v>
      </c>
      <c r="AI249">
        <v>515340</v>
      </c>
      <c r="AJ249">
        <v>491128</v>
      </c>
      <c r="AK249">
        <v>541086.31000000017</v>
      </c>
      <c r="AL249">
        <v>1392843.31</v>
      </c>
      <c r="AM249">
        <v>494340</v>
      </c>
      <c r="AN249">
        <v>535002</v>
      </c>
      <c r="AO249">
        <v>521574</v>
      </c>
      <c r="AP249">
        <v>533388</v>
      </c>
      <c r="AQ249">
        <v>508500</v>
      </c>
      <c r="AR249">
        <v>0</v>
      </c>
    </row>
    <row r="250" spans="1:44" x14ac:dyDescent="0.15">
      <c r="A250" s="2">
        <v>251</v>
      </c>
      <c r="B250">
        <v>11338.8</v>
      </c>
      <c r="C250">
        <v>7557.2</v>
      </c>
      <c r="D250">
        <v>7195.9999999999991</v>
      </c>
      <c r="E250">
        <v>7093.1999999999989</v>
      </c>
      <c r="F250">
        <v>10701.2</v>
      </c>
      <c r="G250">
        <v>12432</v>
      </c>
      <c r="H250">
        <v>8059.1999999999989</v>
      </c>
      <c r="I250">
        <v>9872</v>
      </c>
      <c r="J250">
        <v>7920.8000000000011</v>
      </c>
      <c r="K250">
        <v>8247.5999999999985</v>
      </c>
      <c r="L250">
        <v>8328.4</v>
      </c>
      <c r="M250">
        <v>15289.6</v>
      </c>
      <c r="N250">
        <v>15939.2</v>
      </c>
      <c r="O250">
        <v>8293.2000000000007</v>
      </c>
      <c r="P250">
        <v>8270.7999999999993</v>
      </c>
      <c r="Q250">
        <v>8970.8000000000011</v>
      </c>
      <c r="R250">
        <v>11020.8</v>
      </c>
      <c r="S250">
        <v>11626</v>
      </c>
      <c r="T250">
        <v>11650.4</v>
      </c>
      <c r="U250">
        <v>11378.8</v>
      </c>
      <c r="V250">
        <v>8046.0000000000009</v>
      </c>
      <c r="W250">
        <v>7728</v>
      </c>
      <c r="X250">
        <v>5745.6</v>
      </c>
      <c r="Y250">
        <v>19894.79</v>
      </c>
      <c r="Z250">
        <v>8133.9900000000007</v>
      </c>
      <c r="AA250">
        <v>4618.3999999999996</v>
      </c>
      <c r="AB250">
        <v>4661.2000000000007</v>
      </c>
      <c r="AC250">
        <v>6028.4</v>
      </c>
      <c r="AD250">
        <v>8786.0000000000018</v>
      </c>
      <c r="AE250">
        <v>11168.8</v>
      </c>
      <c r="AF250">
        <v>6232</v>
      </c>
      <c r="AG250">
        <v>6659.6000000000013</v>
      </c>
      <c r="AH250">
        <v>5546.0000000000009</v>
      </c>
      <c r="AI250">
        <v>5904.7999999999984</v>
      </c>
      <c r="AJ250">
        <v>5796.7999999999984</v>
      </c>
      <c r="AK250">
        <v>21810.81</v>
      </c>
      <c r="AL250">
        <v>10661.64</v>
      </c>
      <c r="AM250">
        <v>21255.15</v>
      </c>
      <c r="AN250">
        <v>9456.2400000000016</v>
      </c>
      <c r="AO250">
        <v>6934.0000000000009</v>
      </c>
      <c r="AP250">
        <v>10666.8</v>
      </c>
      <c r="AQ250">
        <v>14106.4</v>
      </c>
      <c r="AR250">
        <v>0</v>
      </c>
    </row>
    <row r="251" spans="1:44" x14ac:dyDescent="0.15">
      <c r="A251" s="2">
        <v>261</v>
      </c>
      <c r="B251">
        <v>0</v>
      </c>
      <c r="C251">
        <v>0</v>
      </c>
      <c r="D251">
        <v>0</v>
      </c>
      <c r="E251">
        <v>4965011040</v>
      </c>
      <c r="F251">
        <v>454666080</v>
      </c>
      <c r="G251">
        <v>471210960</v>
      </c>
      <c r="H251">
        <v>423920640</v>
      </c>
      <c r="I251">
        <v>469439520</v>
      </c>
      <c r="J251">
        <v>437125920</v>
      </c>
      <c r="K251">
        <v>480107760</v>
      </c>
      <c r="L251">
        <v>436384080</v>
      </c>
      <c r="M251">
        <v>371799120</v>
      </c>
      <c r="N251">
        <v>362028480</v>
      </c>
      <c r="O251">
        <v>450971705.82999998</v>
      </c>
      <c r="P251">
        <v>460462618.27999997</v>
      </c>
      <c r="Q251">
        <v>413565485.04000002</v>
      </c>
      <c r="R251">
        <v>465607933.00000012</v>
      </c>
      <c r="S251">
        <v>448154923.99000013</v>
      </c>
      <c r="T251">
        <v>421601655.33999997</v>
      </c>
      <c r="U251">
        <v>471112437.52999997</v>
      </c>
      <c r="V251">
        <v>465747857.04000002</v>
      </c>
      <c r="W251">
        <v>466157114.02999997</v>
      </c>
      <c r="X251">
        <v>448112633.89999998</v>
      </c>
      <c r="Y251">
        <v>461896151.88999999</v>
      </c>
      <c r="Z251">
        <v>463915753.61999989</v>
      </c>
      <c r="AA251">
        <v>453387394.03000009</v>
      </c>
      <c r="AB251">
        <v>454897525.16000003</v>
      </c>
      <c r="AC251">
        <v>438043651.68000013</v>
      </c>
      <c r="AD251">
        <v>465634423.19000012</v>
      </c>
      <c r="AE251">
        <v>465697753.05000001</v>
      </c>
      <c r="AF251">
        <v>423534199.30000001</v>
      </c>
      <c r="AG251">
        <v>467202557.85000008</v>
      </c>
      <c r="AH251">
        <v>446673856.16000003</v>
      </c>
      <c r="AI251">
        <v>463158127.39999992</v>
      </c>
      <c r="AJ251">
        <v>439097054.25999987</v>
      </c>
      <c r="AK251">
        <v>472416534.57999998</v>
      </c>
      <c r="AL251">
        <v>473018469.32999998</v>
      </c>
      <c r="AM251">
        <v>457104454.45999998</v>
      </c>
      <c r="AN251">
        <v>465864090.85000008</v>
      </c>
      <c r="AO251">
        <v>436794977.51000011</v>
      </c>
      <c r="AP251">
        <v>456381139.04000002</v>
      </c>
      <c r="AQ251">
        <v>433394610.46999979</v>
      </c>
      <c r="AR251">
        <v>0</v>
      </c>
    </row>
    <row r="252" spans="1:44" x14ac:dyDescent="0.15">
      <c r="A252" s="2">
        <v>261</v>
      </c>
      <c r="B252">
        <v>12293540</v>
      </c>
      <c r="C252">
        <v>11579960</v>
      </c>
      <c r="D252">
        <v>12328330</v>
      </c>
      <c r="E252">
        <v>11739700</v>
      </c>
      <c r="F252">
        <v>12137020</v>
      </c>
      <c r="G252">
        <v>12196100</v>
      </c>
      <c r="H252">
        <v>17699430</v>
      </c>
      <c r="I252">
        <v>12110630</v>
      </c>
      <c r="J252">
        <v>11931360</v>
      </c>
      <c r="K252">
        <v>12361790</v>
      </c>
      <c r="L252">
        <v>11539990</v>
      </c>
      <c r="M252">
        <v>9948120</v>
      </c>
      <c r="N252">
        <v>8924650</v>
      </c>
      <c r="O252">
        <v>21311640</v>
      </c>
      <c r="P252">
        <v>12207860</v>
      </c>
      <c r="Q252">
        <v>11577790</v>
      </c>
      <c r="R252">
        <v>12124560</v>
      </c>
      <c r="S252">
        <v>11949980</v>
      </c>
      <c r="T252">
        <v>11515980</v>
      </c>
      <c r="U252">
        <v>12153260</v>
      </c>
      <c r="V252">
        <v>11867660</v>
      </c>
      <c r="W252">
        <v>12455100</v>
      </c>
      <c r="X252">
        <v>11732700</v>
      </c>
      <c r="Y252">
        <v>12325490.35</v>
      </c>
      <c r="Z252">
        <v>12123479.65</v>
      </c>
      <c r="AA252">
        <v>11676280</v>
      </c>
      <c r="AB252">
        <v>12502840</v>
      </c>
      <c r="AC252">
        <v>11839590</v>
      </c>
      <c r="AD252">
        <v>12244260</v>
      </c>
      <c r="AE252">
        <v>11714080</v>
      </c>
      <c r="AF252">
        <v>187503190</v>
      </c>
      <c r="AG252">
        <v>12224240</v>
      </c>
      <c r="AH252">
        <v>12471760</v>
      </c>
      <c r="AI252">
        <v>12013120</v>
      </c>
      <c r="AJ252">
        <v>11671520</v>
      </c>
      <c r="AK252">
        <v>12610813.83</v>
      </c>
      <c r="AL252">
        <v>12238276.17</v>
      </c>
      <c r="AM252">
        <v>11713310</v>
      </c>
      <c r="AN252">
        <v>12358710</v>
      </c>
      <c r="AO252">
        <v>11720800</v>
      </c>
      <c r="AP252">
        <v>12025650</v>
      </c>
      <c r="AQ252">
        <v>11813550</v>
      </c>
      <c r="AR252">
        <v>0</v>
      </c>
    </row>
    <row r="253" spans="1:44" x14ac:dyDescent="0.15">
      <c r="A253" s="2">
        <v>261</v>
      </c>
      <c r="B253">
        <v>256777.9</v>
      </c>
      <c r="C253">
        <v>2345640.5</v>
      </c>
      <c r="D253">
        <v>266393.7</v>
      </c>
      <c r="E253">
        <v>262048.1</v>
      </c>
      <c r="F253">
        <v>268301.5</v>
      </c>
      <c r="G253">
        <v>268130.3</v>
      </c>
      <c r="H253">
        <v>665070.30000000005</v>
      </c>
      <c r="I253">
        <v>275872.59999999998</v>
      </c>
      <c r="J253">
        <v>270597.89999999991</v>
      </c>
      <c r="K253">
        <v>274572.7</v>
      </c>
      <c r="L253">
        <v>268477.2</v>
      </c>
      <c r="M253">
        <v>214143.2</v>
      </c>
      <c r="N253">
        <v>202910.8</v>
      </c>
      <c r="O253">
        <v>505182.6</v>
      </c>
      <c r="P253">
        <v>260398.1</v>
      </c>
      <c r="Q253">
        <v>253773.2</v>
      </c>
      <c r="R253">
        <v>271276.40000000002</v>
      </c>
      <c r="S253">
        <v>275116.50000000012</v>
      </c>
      <c r="T253">
        <v>258568.2</v>
      </c>
      <c r="U253">
        <v>285802</v>
      </c>
      <c r="V253">
        <v>784316.70000000007</v>
      </c>
      <c r="W253">
        <v>271616.09999999998</v>
      </c>
      <c r="X253">
        <v>276271.17</v>
      </c>
      <c r="Y253">
        <v>285996.7</v>
      </c>
      <c r="Z253">
        <v>2546643.8199999998</v>
      </c>
      <c r="AA253">
        <v>260965.2</v>
      </c>
      <c r="AB253">
        <v>277391</v>
      </c>
      <c r="AC253">
        <v>267366</v>
      </c>
      <c r="AD253">
        <v>259765.8</v>
      </c>
      <c r="AE253">
        <v>3853729.3</v>
      </c>
      <c r="AF253">
        <v>238559.8</v>
      </c>
      <c r="AG253">
        <v>278080.00000000012</v>
      </c>
      <c r="AH253">
        <v>264375.89999999991</v>
      </c>
      <c r="AI253">
        <v>340317.00000000012</v>
      </c>
      <c r="AJ253">
        <v>321121.49999999988</v>
      </c>
      <c r="AK253">
        <v>641562.35999999987</v>
      </c>
      <c r="AL253">
        <v>619758.74</v>
      </c>
      <c r="AM253">
        <v>632700.06999999983</v>
      </c>
      <c r="AN253">
        <v>620807.49</v>
      </c>
      <c r="AO253">
        <v>612514.88</v>
      </c>
      <c r="AP253">
        <v>588742.25</v>
      </c>
      <c r="AQ253">
        <v>265487.7</v>
      </c>
      <c r="AR253">
        <v>228753</v>
      </c>
    </row>
    <row r="254" spans="1:44" x14ac:dyDescent="0.15">
      <c r="A254" s="2">
        <v>261</v>
      </c>
      <c r="B254">
        <v>52651.8</v>
      </c>
      <c r="C254">
        <v>631020</v>
      </c>
      <c r="D254">
        <v>64529.4</v>
      </c>
      <c r="E254">
        <v>76563.600000000006</v>
      </c>
      <c r="F254">
        <v>58302.600000000013</v>
      </c>
      <c r="G254">
        <v>45327.000000000007</v>
      </c>
      <c r="H254">
        <v>888910.2</v>
      </c>
      <c r="I254">
        <v>66364.200000000012</v>
      </c>
      <c r="J254">
        <v>76846.799999999988</v>
      </c>
      <c r="K254">
        <v>50323.8</v>
      </c>
      <c r="L254">
        <v>54625.200000000012</v>
      </c>
      <c r="M254">
        <v>47552.400000000009</v>
      </c>
      <c r="N254">
        <v>68283</v>
      </c>
      <c r="O254">
        <v>1311102</v>
      </c>
      <c r="P254">
        <v>79243.200000000026</v>
      </c>
      <c r="Q254">
        <v>62798.999999999993</v>
      </c>
      <c r="R254">
        <v>50058.6</v>
      </c>
      <c r="S254">
        <v>33810.599999999977</v>
      </c>
      <c r="T254">
        <v>38930.999999999993</v>
      </c>
      <c r="U254">
        <v>59850.000000000007</v>
      </c>
      <c r="V254">
        <v>45000</v>
      </c>
      <c r="W254">
        <v>18463.2</v>
      </c>
      <c r="X254">
        <v>58752.600000000013</v>
      </c>
      <c r="Y254">
        <v>74164.45</v>
      </c>
      <c r="Z254">
        <v>66178.290000000008</v>
      </c>
      <c r="AA254">
        <v>33982.19999999999</v>
      </c>
      <c r="AB254">
        <v>898.19999999999982</v>
      </c>
      <c r="AC254">
        <v>373.8</v>
      </c>
      <c r="AD254">
        <v>418.2</v>
      </c>
      <c r="AE254">
        <v>1904758</v>
      </c>
      <c r="AF254">
        <v>287.39999999999998</v>
      </c>
      <c r="AG254">
        <v>654</v>
      </c>
      <c r="AH254">
        <v>356.4</v>
      </c>
      <c r="AI254">
        <v>493.19999999999982</v>
      </c>
      <c r="AJ254">
        <v>472.19999999999987</v>
      </c>
      <c r="AK254">
        <v>32660.34</v>
      </c>
      <c r="AL254">
        <v>1131.55</v>
      </c>
      <c r="AM254">
        <v>738</v>
      </c>
      <c r="AN254">
        <v>818.4000000000002</v>
      </c>
      <c r="AO254">
        <v>38606.43</v>
      </c>
      <c r="AP254">
        <v>45392.54</v>
      </c>
      <c r="AQ254">
        <v>50344.800000000003</v>
      </c>
      <c r="AR254">
        <v>0</v>
      </c>
    </row>
    <row r="255" spans="1:44" x14ac:dyDescent="0.15">
      <c r="A255" s="2">
        <v>261</v>
      </c>
      <c r="B255">
        <v>38181440</v>
      </c>
      <c r="C255">
        <v>38844960</v>
      </c>
      <c r="D255">
        <v>38537400</v>
      </c>
      <c r="E255">
        <v>37030840</v>
      </c>
      <c r="F255">
        <v>37937680</v>
      </c>
      <c r="G255">
        <v>41316440</v>
      </c>
      <c r="H255">
        <v>34942600</v>
      </c>
      <c r="I255">
        <v>34730520</v>
      </c>
      <c r="J255">
        <v>36956040</v>
      </c>
      <c r="K255">
        <v>38506160</v>
      </c>
      <c r="L255">
        <v>38780720</v>
      </c>
      <c r="M255">
        <v>31390040</v>
      </c>
      <c r="N255">
        <v>30052440</v>
      </c>
      <c r="O255">
        <v>37582160</v>
      </c>
      <c r="P255">
        <v>39032840</v>
      </c>
      <c r="Q255">
        <v>36457960</v>
      </c>
      <c r="R255">
        <v>38265040</v>
      </c>
      <c r="S255">
        <v>37648160</v>
      </c>
      <c r="T255">
        <v>35290200</v>
      </c>
      <c r="U255">
        <v>38565560</v>
      </c>
      <c r="V255">
        <v>38249200</v>
      </c>
      <c r="W255">
        <v>38466120</v>
      </c>
      <c r="X255">
        <v>38256241</v>
      </c>
      <c r="Y255">
        <v>39078599</v>
      </c>
      <c r="Z255">
        <v>38705480</v>
      </c>
      <c r="AA255">
        <v>37685120</v>
      </c>
      <c r="AB255">
        <v>37525840</v>
      </c>
      <c r="AC255">
        <v>36468080</v>
      </c>
      <c r="AD255">
        <v>39517280</v>
      </c>
      <c r="AE255">
        <v>39357120</v>
      </c>
      <c r="AF255">
        <v>34933800</v>
      </c>
      <c r="AG255">
        <v>38948360</v>
      </c>
      <c r="AH255">
        <v>38319160</v>
      </c>
      <c r="AI255">
        <v>39589035</v>
      </c>
      <c r="AJ255">
        <v>75274860</v>
      </c>
      <c r="AK255">
        <v>77877700.099999994</v>
      </c>
      <c r="AL255">
        <v>77590472.900000006</v>
      </c>
      <c r="AM255">
        <v>72540027.900000006</v>
      </c>
      <c r="AN255">
        <v>76690324</v>
      </c>
      <c r="AO255">
        <v>77040921</v>
      </c>
      <c r="AP255">
        <v>76343043.900000006</v>
      </c>
      <c r="AQ255">
        <v>71498142.299999997</v>
      </c>
      <c r="AR255">
        <v>0</v>
      </c>
    </row>
    <row r="256" spans="1:44" x14ac:dyDescent="0.15">
      <c r="A256" s="2">
        <v>261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9995380</v>
      </c>
      <c r="AC256">
        <v>829650</v>
      </c>
      <c r="AD256">
        <v>848300</v>
      </c>
      <c r="AE256">
        <v>12576030</v>
      </c>
      <c r="AF256">
        <v>763380</v>
      </c>
      <c r="AG256">
        <v>874210</v>
      </c>
      <c r="AH256">
        <v>856560</v>
      </c>
      <c r="AI256">
        <v>876040</v>
      </c>
      <c r="AJ256">
        <v>843370</v>
      </c>
      <c r="AK256">
        <v>2276286.5</v>
      </c>
      <c r="AL256">
        <v>1730165.93</v>
      </c>
      <c r="AM256">
        <v>6369680</v>
      </c>
      <c r="AN256">
        <v>1757630</v>
      </c>
      <c r="AO256">
        <v>1684200</v>
      </c>
      <c r="AP256">
        <v>1765480</v>
      </c>
      <c r="AQ256">
        <v>1653040</v>
      </c>
      <c r="AR256">
        <v>0</v>
      </c>
    </row>
    <row r="257" spans="1:44" x14ac:dyDescent="0.15">
      <c r="A257" s="2">
        <v>261</v>
      </c>
      <c r="B257">
        <v>513078</v>
      </c>
      <c r="C257">
        <v>544200</v>
      </c>
      <c r="D257">
        <v>521406</v>
      </c>
      <c r="E257">
        <v>513654</v>
      </c>
      <c r="F257">
        <v>6611238</v>
      </c>
      <c r="G257">
        <v>10863894</v>
      </c>
      <c r="H257">
        <v>28128300</v>
      </c>
      <c r="I257">
        <v>10411908</v>
      </c>
      <c r="J257">
        <v>30341106</v>
      </c>
      <c r="K257">
        <v>11288790</v>
      </c>
      <c r="L257">
        <v>10730136</v>
      </c>
      <c r="M257">
        <v>9027582</v>
      </c>
      <c r="N257">
        <v>8429496</v>
      </c>
      <c r="O257">
        <v>10678704</v>
      </c>
      <c r="P257">
        <v>11026470</v>
      </c>
      <c r="Q257">
        <v>9837486</v>
      </c>
      <c r="R257">
        <v>10805574</v>
      </c>
      <c r="S257">
        <v>10988910</v>
      </c>
      <c r="T257">
        <v>10148016</v>
      </c>
      <c r="U257">
        <v>11101548</v>
      </c>
      <c r="V257">
        <v>10350108</v>
      </c>
      <c r="W257">
        <v>71491668</v>
      </c>
      <c r="X257">
        <v>46457242.450000003</v>
      </c>
      <c r="Y257">
        <v>10582739.390000001</v>
      </c>
      <c r="Z257">
        <v>104576148</v>
      </c>
      <c r="AA257">
        <v>10665594</v>
      </c>
      <c r="AB257">
        <v>11198004</v>
      </c>
      <c r="AC257">
        <v>10565868</v>
      </c>
      <c r="AD257">
        <v>10789314</v>
      </c>
      <c r="AE257">
        <v>159529182</v>
      </c>
      <c r="AF257">
        <v>9904620</v>
      </c>
      <c r="AG257">
        <v>11080368</v>
      </c>
      <c r="AH257">
        <v>10798566</v>
      </c>
      <c r="AI257">
        <v>10805160</v>
      </c>
      <c r="AJ257">
        <v>10637376</v>
      </c>
      <c r="AK257">
        <v>10827281.859999999</v>
      </c>
      <c r="AL257">
        <v>10931682.34</v>
      </c>
      <c r="AM257">
        <v>10644198</v>
      </c>
      <c r="AN257">
        <v>11165424</v>
      </c>
      <c r="AO257">
        <v>10457346</v>
      </c>
      <c r="AP257">
        <v>11216574</v>
      </c>
      <c r="AQ257">
        <v>10654470</v>
      </c>
      <c r="AR257">
        <v>0</v>
      </c>
    </row>
    <row r="258" spans="1:44" x14ac:dyDescent="0.15">
      <c r="A258" s="2">
        <v>261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1383060</v>
      </c>
      <c r="AM258">
        <v>500052</v>
      </c>
      <c r="AN258">
        <v>537222</v>
      </c>
      <c r="AO258">
        <v>510612</v>
      </c>
      <c r="AP258">
        <v>482034</v>
      </c>
      <c r="AQ258">
        <v>0</v>
      </c>
      <c r="AR258">
        <v>0</v>
      </c>
    </row>
    <row r="259" spans="1:44" x14ac:dyDescent="0.15">
      <c r="A259" s="2">
        <v>261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982260</v>
      </c>
      <c r="X259">
        <v>1313685</v>
      </c>
      <c r="Y259">
        <v>1335934.6399999999</v>
      </c>
      <c r="Z259">
        <v>1354630.36</v>
      </c>
      <c r="AA259">
        <v>1285920</v>
      </c>
      <c r="AB259">
        <v>16405455</v>
      </c>
      <c r="AC259">
        <v>3909975</v>
      </c>
      <c r="AD259">
        <v>3793695</v>
      </c>
      <c r="AE259">
        <v>34452540</v>
      </c>
      <c r="AF259">
        <v>3637650</v>
      </c>
      <c r="AG259">
        <v>4004730</v>
      </c>
      <c r="AH259">
        <v>3855690</v>
      </c>
      <c r="AI259">
        <v>3938490</v>
      </c>
      <c r="AJ259">
        <v>3785400</v>
      </c>
      <c r="AK259">
        <v>3910283.32</v>
      </c>
      <c r="AL259">
        <v>3877161.71</v>
      </c>
      <c r="AM259">
        <v>3832455</v>
      </c>
      <c r="AN259">
        <v>3949065</v>
      </c>
      <c r="AO259">
        <v>3884655</v>
      </c>
      <c r="AP259">
        <v>3865860</v>
      </c>
      <c r="AQ259">
        <v>0</v>
      </c>
      <c r="AR259">
        <v>0</v>
      </c>
    </row>
    <row r="260" spans="1:44" x14ac:dyDescent="0.15">
      <c r="A260" s="2">
        <v>261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12525200</v>
      </c>
      <c r="AF260">
        <v>764520</v>
      </c>
      <c r="AG260">
        <v>912590</v>
      </c>
      <c r="AH260">
        <v>827360</v>
      </c>
      <c r="AI260">
        <v>856970</v>
      </c>
      <c r="AJ260">
        <v>847010</v>
      </c>
      <c r="AK260">
        <v>892545.8</v>
      </c>
      <c r="AL260">
        <v>895344.20000000019</v>
      </c>
      <c r="AM260">
        <v>872760</v>
      </c>
      <c r="AN260">
        <v>879120</v>
      </c>
      <c r="AO260">
        <v>536400</v>
      </c>
      <c r="AP260">
        <v>0</v>
      </c>
      <c r="AQ260">
        <v>0</v>
      </c>
      <c r="AR260">
        <v>0</v>
      </c>
    </row>
    <row r="261" spans="1:44" x14ac:dyDescent="0.15">
      <c r="A261" s="2">
        <v>261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381510</v>
      </c>
      <c r="I261">
        <v>827340</v>
      </c>
      <c r="J261">
        <v>2054520</v>
      </c>
      <c r="K261">
        <v>882350</v>
      </c>
      <c r="L261">
        <v>855660</v>
      </c>
      <c r="M261">
        <v>737740</v>
      </c>
      <c r="N261">
        <v>676860</v>
      </c>
      <c r="O261">
        <v>1586260</v>
      </c>
      <c r="P261">
        <v>892160</v>
      </c>
      <c r="Q261">
        <v>750390</v>
      </c>
      <c r="R261">
        <v>837570</v>
      </c>
      <c r="S261">
        <v>2239180</v>
      </c>
      <c r="T261">
        <v>793790</v>
      </c>
      <c r="U261">
        <v>894490</v>
      </c>
      <c r="V261">
        <v>867390</v>
      </c>
      <c r="W261">
        <v>890770</v>
      </c>
      <c r="X261">
        <v>834633.74</v>
      </c>
      <c r="Y261">
        <v>844616.26</v>
      </c>
      <c r="Z261">
        <v>868110</v>
      </c>
      <c r="AA261">
        <v>9074090</v>
      </c>
      <c r="AB261">
        <v>873110</v>
      </c>
      <c r="AC261">
        <v>860230</v>
      </c>
      <c r="AD261">
        <v>868950</v>
      </c>
      <c r="AE261">
        <v>866870</v>
      </c>
      <c r="AF261">
        <v>13368630</v>
      </c>
      <c r="AG261">
        <v>896880</v>
      </c>
      <c r="AH261">
        <v>868320</v>
      </c>
      <c r="AI261">
        <v>882960</v>
      </c>
      <c r="AJ261">
        <v>826089.45</v>
      </c>
      <c r="AK261">
        <v>882570.55</v>
      </c>
      <c r="AL261">
        <v>836660</v>
      </c>
      <c r="AM261">
        <v>3097030</v>
      </c>
      <c r="AN261">
        <v>887460</v>
      </c>
      <c r="AO261">
        <v>826260</v>
      </c>
      <c r="AP261">
        <v>897032.08</v>
      </c>
      <c r="AQ261">
        <v>855334.4800000001</v>
      </c>
      <c r="AR261">
        <v>0</v>
      </c>
    </row>
    <row r="262" spans="1:44" x14ac:dyDescent="0.15">
      <c r="A262" s="2">
        <v>261</v>
      </c>
      <c r="B262">
        <v>19636.2</v>
      </c>
      <c r="C262">
        <v>243499.2</v>
      </c>
      <c r="D262">
        <v>13639.2</v>
      </c>
      <c r="E262">
        <v>271455.59999999998</v>
      </c>
      <c r="F262">
        <v>289828.8</v>
      </c>
      <c r="G262">
        <v>23665.8</v>
      </c>
      <c r="H262">
        <v>16994.400000000001</v>
      </c>
      <c r="I262">
        <v>351680.4</v>
      </c>
      <c r="J262">
        <v>12514.2</v>
      </c>
      <c r="K262">
        <v>377984.4</v>
      </c>
      <c r="L262">
        <v>15957</v>
      </c>
      <c r="M262">
        <v>22947</v>
      </c>
      <c r="N262">
        <v>23459.400000000009</v>
      </c>
      <c r="O262">
        <v>458847</v>
      </c>
      <c r="P262">
        <v>13510.8</v>
      </c>
      <c r="Q262">
        <v>17199.599999999999</v>
      </c>
      <c r="R262">
        <v>20730.599999999999</v>
      </c>
      <c r="S262">
        <v>19444.8</v>
      </c>
      <c r="T262">
        <v>20062.200000000012</v>
      </c>
      <c r="U262">
        <v>18852</v>
      </c>
      <c r="V262">
        <v>13256.4</v>
      </c>
      <c r="W262">
        <v>16701</v>
      </c>
      <c r="X262">
        <v>28876.37</v>
      </c>
      <c r="Y262">
        <v>28740.760000000009</v>
      </c>
      <c r="Z262">
        <v>24739.8</v>
      </c>
      <c r="AA262">
        <v>690192</v>
      </c>
      <c r="AB262">
        <v>15544.8</v>
      </c>
      <c r="AC262">
        <v>18381</v>
      </c>
      <c r="AD262">
        <v>24382.2</v>
      </c>
      <c r="AE262">
        <v>777732</v>
      </c>
      <c r="AF262">
        <v>21210.6</v>
      </c>
      <c r="AG262">
        <v>18906</v>
      </c>
      <c r="AH262">
        <v>14846.4</v>
      </c>
      <c r="AI262">
        <v>17762.400000000001</v>
      </c>
      <c r="AJ262">
        <v>36313.129999999997</v>
      </c>
      <c r="AK262">
        <v>28776.14</v>
      </c>
      <c r="AL262">
        <v>26329.8</v>
      </c>
      <c r="AM262">
        <v>948603</v>
      </c>
      <c r="AN262">
        <v>13752</v>
      </c>
      <c r="AO262">
        <v>32711.16</v>
      </c>
      <c r="AP262">
        <v>24428.669999999991</v>
      </c>
      <c r="AQ262">
        <v>27043.8</v>
      </c>
      <c r="AR262">
        <v>0</v>
      </c>
    </row>
    <row r="263" spans="1:44" x14ac:dyDescent="0.15">
      <c r="A263" s="2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30004890</v>
      </c>
      <c r="AC263">
        <v>2534730</v>
      </c>
      <c r="AD263">
        <v>2503200</v>
      </c>
      <c r="AE263">
        <v>37766220</v>
      </c>
      <c r="AF263">
        <v>2365320</v>
      </c>
      <c r="AG263">
        <v>2662230</v>
      </c>
      <c r="AH263">
        <v>2552790</v>
      </c>
      <c r="AI263">
        <v>2770440</v>
      </c>
      <c r="AJ263">
        <v>2504368.94</v>
      </c>
      <c r="AK263">
        <v>2601151.06</v>
      </c>
      <c r="AL263">
        <v>2564760</v>
      </c>
      <c r="AM263">
        <v>12527110</v>
      </c>
      <c r="AN263">
        <v>3449320</v>
      </c>
      <c r="AO263">
        <v>3398890</v>
      </c>
      <c r="AP263">
        <v>3559830</v>
      </c>
      <c r="AQ263">
        <v>3241800</v>
      </c>
      <c r="AR263">
        <v>0</v>
      </c>
    </row>
    <row r="264" spans="1:44" x14ac:dyDescent="0.15">
      <c r="A264" s="2">
        <v>261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4248497.37</v>
      </c>
      <c r="AL264">
        <v>2677282.63</v>
      </c>
      <c r="AM264">
        <v>2585300</v>
      </c>
      <c r="AN264">
        <v>2677630</v>
      </c>
      <c r="AO264">
        <v>2594910</v>
      </c>
      <c r="AP264">
        <v>2563330</v>
      </c>
      <c r="AQ264">
        <v>2536750</v>
      </c>
      <c r="AR264">
        <v>0</v>
      </c>
    </row>
    <row r="265" spans="1:44" x14ac:dyDescent="0.15">
      <c r="A265" s="2">
        <v>261</v>
      </c>
      <c r="B265">
        <v>36334830</v>
      </c>
      <c r="C265">
        <v>35343840</v>
      </c>
      <c r="D265">
        <v>37928100</v>
      </c>
      <c r="E265">
        <v>35003010</v>
      </c>
      <c r="F265">
        <v>36811950</v>
      </c>
      <c r="G265">
        <v>36246630</v>
      </c>
      <c r="H265">
        <v>34480110</v>
      </c>
      <c r="I265">
        <v>36347850</v>
      </c>
      <c r="J265">
        <v>35159880</v>
      </c>
      <c r="K265">
        <v>37347240</v>
      </c>
      <c r="L265">
        <v>36569610</v>
      </c>
      <c r="M265">
        <v>29675100</v>
      </c>
      <c r="N265">
        <v>27510630</v>
      </c>
      <c r="O265">
        <v>35681100</v>
      </c>
      <c r="P265">
        <v>36949710</v>
      </c>
      <c r="Q265">
        <v>32568060</v>
      </c>
      <c r="R265">
        <v>37059750</v>
      </c>
      <c r="S265">
        <v>37025940</v>
      </c>
      <c r="T265">
        <v>33753300</v>
      </c>
      <c r="U265">
        <v>36804390</v>
      </c>
      <c r="V265">
        <v>35210490</v>
      </c>
      <c r="W265">
        <v>35764890</v>
      </c>
      <c r="X265">
        <v>35760717.799999997</v>
      </c>
      <c r="Y265">
        <v>36816962.200000003</v>
      </c>
      <c r="Z265">
        <v>36631560</v>
      </c>
      <c r="AA265">
        <v>36038940</v>
      </c>
      <c r="AB265">
        <v>36551952.799999997</v>
      </c>
      <c r="AC265">
        <v>36344731.5</v>
      </c>
      <c r="AD265">
        <v>37581436.899999991</v>
      </c>
      <c r="AE265">
        <v>37466768.700000003</v>
      </c>
      <c r="AF265">
        <v>33134178.800000001</v>
      </c>
      <c r="AG265">
        <v>36787844.20000001</v>
      </c>
      <c r="AH265">
        <v>34710904.20000001</v>
      </c>
      <c r="AI265">
        <v>36244129.000000007</v>
      </c>
      <c r="AJ265">
        <v>35395864.899999999</v>
      </c>
      <c r="AK265">
        <v>35490092.500000007</v>
      </c>
      <c r="AL265">
        <v>36662692.799999997</v>
      </c>
      <c r="AM265">
        <v>35753136.29999999</v>
      </c>
      <c r="AN265">
        <v>37254887.200000003</v>
      </c>
      <c r="AO265">
        <v>35604248.5</v>
      </c>
      <c r="AP265">
        <v>36787210.700000003</v>
      </c>
      <c r="AQ265">
        <v>34319418.200000003</v>
      </c>
      <c r="AR265">
        <v>0</v>
      </c>
    </row>
    <row r="266" spans="1:44" x14ac:dyDescent="0.15">
      <c r="A266" s="2">
        <v>261</v>
      </c>
      <c r="B266">
        <v>8965215</v>
      </c>
      <c r="C266">
        <v>8817375</v>
      </c>
      <c r="D266">
        <v>9392250</v>
      </c>
      <c r="E266">
        <v>8834805</v>
      </c>
      <c r="F266">
        <v>9201990</v>
      </c>
      <c r="G266">
        <v>9008055</v>
      </c>
      <c r="H266">
        <v>8481270</v>
      </c>
      <c r="I266">
        <v>9243675</v>
      </c>
      <c r="J266">
        <v>9022755</v>
      </c>
      <c r="K266">
        <v>9483495</v>
      </c>
      <c r="L266">
        <v>9016980</v>
      </c>
      <c r="M266">
        <v>7452795</v>
      </c>
      <c r="N266">
        <v>7127820</v>
      </c>
      <c r="O266">
        <v>9129750</v>
      </c>
      <c r="P266">
        <v>9198210</v>
      </c>
      <c r="Q266">
        <v>8384880</v>
      </c>
      <c r="R266">
        <v>9394140</v>
      </c>
      <c r="S266">
        <v>8798790</v>
      </c>
      <c r="T266">
        <v>8442420</v>
      </c>
      <c r="U266">
        <v>9287040</v>
      </c>
      <c r="V266">
        <v>8751435</v>
      </c>
      <c r="W266">
        <v>9673125</v>
      </c>
      <c r="X266">
        <v>8582932.0999999996</v>
      </c>
      <c r="Y266">
        <v>8906497.7999999989</v>
      </c>
      <c r="Z266">
        <v>9383535</v>
      </c>
      <c r="AA266">
        <v>8128995</v>
      </c>
      <c r="AB266">
        <v>67011420</v>
      </c>
      <c r="AC266">
        <v>9005850</v>
      </c>
      <c r="AD266">
        <v>9090480</v>
      </c>
      <c r="AE266">
        <v>8814330</v>
      </c>
      <c r="AF266">
        <v>102576285</v>
      </c>
      <c r="AG266">
        <v>9732345</v>
      </c>
      <c r="AH266">
        <v>8597085</v>
      </c>
      <c r="AI266">
        <v>9603720</v>
      </c>
      <c r="AJ266">
        <v>8778850.4000000004</v>
      </c>
      <c r="AK266">
        <v>9278944.5</v>
      </c>
      <c r="AL266">
        <v>9337755</v>
      </c>
      <c r="AM266">
        <v>8954190</v>
      </c>
      <c r="AN266">
        <v>9296910</v>
      </c>
      <c r="AO266">
        <v>8919185.5999999996</v>
      </c>
      <c r="AP266">
        <v>9368559.3999999985</v>
      </c>
      <c r="AQ266">
        <v>8556975</v>
      </c>
      <c r="AR266">
        <v>0</v>
      </c>
    </row>
    <row r="267" spans="1:44" x14ac:dyDescent="0.15">
      <c r="A267" s="2">
        <v>261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6087822</v>
      </c>
      <c r="AC267">
        <v>522084</v>
      </c>
      <c r="AD267">
        <v>525870</v>
      </c>
      <c r="AE267">
        <v>508902</v>
      </c>
      <c r="AF267">
        <v>8131164</v>
      </c>
      <c r="AG267">
        <v>547926</v>
      </c>
      <c r="AH267">
        <v>486348</v>
      </c>
      <c r="AI267">
        <v>545076</v>
      </c>
      <c r="AJ267">
        <v>477732.25</v>
      </c>
      <c r="AK267">
        <v>544283.74999999988</v>
      </c>
      <c r="AL267">
        <v>516888</v>
      </c>
      <c r="AM267">
        <v>1918452</v>
      </c>
      <c r="AN267">
        <v>519750</v>
      </c>
      <c r="AO267">
        <v>529296</v>
      </c>
      <c r="AP267">
        <v>525480</v>
      </c>
      <c r="AQ267">
        <v>498984</v>
      </c>
      <c r="AR267">
        <v>0</v>
      </c>
    </row>
    <row r="268" spans="1:44" x14ac:dyDescent="0.15">
      <c r="A268" s="2">
        <v>261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2.7</v>
      </c>
      <c r="S268">
        <v>0</v>
      </c>
      <c r="T268">
        <v>0</v>
      </c>
      <c r="U268">
        <v>16.500000000000011</v>
      </c>
      <c r="V268">
        <v>7.1999999999999984</v>
      </c>
      <c r="W268">
        <v>5.3999999999999986</v>
      </c>
      <c r="X268">
        <v>3.5999999999999992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90.9</v>
      </c>
      <c r="AJ268">
        <v>2073.9</v>
      </c>
      <c r="AK268">
        <v>8588.42</v>
      </c>
      <c r="AL268">
        <v>5070.9799999999996</v>
      </c>
      <c r="AM268">
        <v>5411.1100000000006</v>
      </c>
      <c r="AN268">
        <v>6505.66</v>
      </c>
      <c r="AO268">
        <v>3531</v>
      </c>
      <c r="AP268">
        <v>6711.2969999999978</v>
      </c>
      <c r="AQ268">
        <v>9565.2029999999977</v>
      </c>
      <c r="AR268">
        <v>0</v>
      </c>
    </row>
    <row r="269" spans="1:44" x14ac:dyDescent="0.15">
      <c r="A269" s="2">
        <v>261</v>
      </c>
      <c r="B269">
        <v>0</v>
      </c>
      <c r="C269">
        <v>0</v>
      </c>
      <c r="D269">
        <v>8658860</v>
      </c>
      <c r="E269">
        <v>813940</v>
      </c>
      <c r="F269">
        <v>129280</v>
      </c>
      <c r="G269">
        <v>856410</v>
      </c>
      <c r="H269">
        <v>1818100</v>
      </c>
      <c r="I269">
        <v>862910</v>
      </c>
      <c r="J269">
        <v>3525780</v>
      </c>
      <c r="K269">
        <v>865670</v>
      </c>
      <c r="L269">
        <v>820660</v>
      </c>
      <c r="M269">
        <v>735750</v>
      </c>
      <c r="N269">
        <v>630200</v>
      </c>
      <c r="O269">
        <v>1475310</v>
      </c>
      <c r="P269">
        <v>896390</v>
      </c>
      <c r="Q269">
        <v>799680</v>
      </c>
      <c r="R269">
        <v>851620</v>
      </c>
      <c r="S269">
        <v>847620</v>
      </c>
      <c r="T269">
        <v>799170</v>
      </c>
      <c r="U269">
        <v>895200</v>
      </c>
      <c r="V269">
        <v>853400</v>
      </c>
      <c r="W269">
        <v>881900</v>
      </c>
      <c r="X269">
        <v>868257.93</v>
      </c>
      <c r="Y269">
        <v>878022.06999999983</v>
      </c>
      <c r="Z269">
        <v>841940</v>
      </c>
      <c r="AA269">
        <v>9155670</v>
      </c>
      <c r="AB269">
        <v>848940</v>
      </c>
      <c r="AC269">
        <v>831710</v>
      </c>
      <c r="AD269">
        <v>821660</v>
      </c>
      <c r="AE269">
        <v>12563540</v>
      </c>
      <c r="AF269">
        <v>795800</v>
      </c>
      <c r="AG269">
        <v>868310</v>
      </c>
      <c r="AH269">
        <v>864120</v>
      </c>
      <c r="AI269">
        <v>855840</v>
      </c>
      <c r="AJ269">
        <v>828760.86</v>
      </c>
      <c r="AK269">
        <v>908459.1399999999</v>
      </c>
      <c r="AL269">
        <v>808240</v>
      </c>
      <c r="AM269">
        <v>3175700</v>
      </c>
      <c r="AN269">
        <v>862670</v>
      </c>
      <c r="AO269">
        <v>838520</v>
      </c>
      <c r="AP269">
        <v>886290</v>
      </c>
      <c r="AQ269">
        <v>807400</v>
      </c>
      <c r="AR269">
        <v>0</v>
      </c>
    </row>
    <row r="270" spans="1:44" x14ac:dyDescent="0.15">
      <c r="A270" s="2">
        <v>261</v>
      </c>
      <c r="B270">
        <v>3571240</v>
      </c>
      <c r="C270">
        <v>3388270</v>
      </c>
      <c r="D270">
        <v>3567970</v>
      </c>
      <c r="E270">
        <v>3405190</v>
      </c>
      <c r="F270">
        <v>3443080</v>
      </c>
      <c r="G270">
        <v>3426690</v>
      </c>
      <c r="H270">
        <v>3277890</v>
      </c>
      <c r="I270">
        <v>3612030</v>
      </c>
      <c r="J270">
        <v>3381620</v>
      </c>
      <c r="K270">
        <v>3513020</v>
      </c>
      <c r="L270">
        <v>3411610</v>
      </c>
      <c r="M270">
        <v>2858580</v>
      </c>
      <c r="N270">
        <v>2615050</v>
      </c>
      <c r="O270">
        <v>3329490</v>
      </c>
      <c r="P270">
        <v>3513330</v>
      </c>
      <c r="Q270">
        <v>3107200</v>
      </c>
      <c r="R270">
        <v>3575950</v>
      </c>
      <c r="S270">
        <v>3433030</v>
      </c>
      <c r="T270">
        <v>3277080</v>
      </c>
      <c r="U270">
        <v>3534560</v>
      </c>
      <c r="V270">
        <v>3443740</v>
      </c>
      <c r="W270">
        <v>3567530</v>
      </c>
      <c r="X270">
        <v>3420432.28</v>
      </c>
      <c r="Y270">
        <v>3512327.76</v>
      </c>
      <c r="Z270">
        <v>3486810</v>
      </c>
      <c r="AA270">
        <v>36934700</v>
      </c>
      <c r="AB270">
        <v>3485110</v>
      </c>
      <c r="AC270">
        <v>3343660</v>
      </c>
      <c r="AD270">
        <v>3336700</v>
      </c>
      <c r="AE270">
        <v>39879630</v>
      </c>
      <c r="AF270">
        <v>3160360</v>
      </c>
      <c r="AG270">
        <v>3495620</v>
      </c>
      <c r="AH270">
        <v>3433950</v>
      </c>
      <c r="AI270">
        <v>3416960</v>
      </c>
      <c r="AJ270">
        <v>3345340</v>
      </c>
      <c r="AK270">
        <v>3485776.2</v>
      </c>
      <c r="AL270">
        <v>3444458.55</v>
      </c>
      <c r="AM270">
        <v>12607430</v>
      </c>
      <c r="AN270">
        <v>3531360</v>
      </c>
      <c r="AO270">
        <v>3449430</v>
      </c>
      <c r="AP270">
        <v>3563830</v>
      </c>
      <c r="AQ270">
        <v>3373490</v>
      </c>
      <c r="AR270">
        <v>0</v>
      </c>
    </row>
    <row r="271" spans="1:44" x14ac:dyDescent="0.15">
      <c r="A271" s="2">
        <v>261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3643164</v>
      </c>
      <c r="AB271">
        <v>353396</v>
      </c>
      <c r="AC271">
        <v>345004</v>
      </c>
      <c r="AD271">
        <v>353588</v>
      </c>
      <c r="AE271">
        <v>349784</v>
      </c>
      <c r="AF271">
        <v>321888</v>
      </c>
      <c r="AG271">
        <v>355252</v>
      </c>
      <c r="AH271">
        <v>342912</v>
      </c>
      <c r="AI271">
        <v>347236</v>
      </c>
      <c r="AJ271">
        <v>323220.90999999997</v>
      </c>
      <c r="AK271">
        <v>349839.09</v>
      </c>
      <c r="AL271">
        <v>340096</v>
      </c>
      <c r="AM271">
        <v>339236</v>
      </c>
      <c r="AN271">
        <v>341532</v>
      </c>
      <c r="AO271">
        <v>339384</v>
      </c>
      <c r="AP271">
        <v>366500</v>
      </c>
      <c r="AQ271">
        <v>344528</v>
      </c>
      <c r="AR271">
        <v>304284</v>
      </c>
    </row>
    <row r="272" spans="1:44" x14ac:dyDescent="0.15">
      <c r="A272" s="2">
        <v>261</v>
      </c>
      <c r="B272">
        <v>9691.5999999999967</v>
      </c>
      <c r="C272">
        <v>6917.2</v>
      </c>
      <c r="D272">
        <v>7685.5999999999995</v>
      </c>
      <c r="E272">
        <v>10305.6</v>
      </c>
      <c r="F272">
        <v>9769.1999999999989</v>
      </c>
      <c r="G272">
        <v>12398.8</v>
      </c>
      <c r="H272">
        <v>9177.2000000000007</v>
      </c>
      <c r="I272">
        <v>11408.4</v>
      </c>
      <c r="J272">
        <v>8189.2</v>
      </c>
      <c r="K272">
        <v>8468.7999999999993</v>
      </c>
      <c r="L272">
        <v>8478.8000000000011</v>
      </c>
      <c r="M272">
        <v>11011.6</v>
      </c>
      <c r="N272">
        <v>11346.8</v>
      </c>
      <c r="O272">
        <v>10378</v>
      </c>
      <c r="P272">
        <v>7184.3999999999987</v>
      </c>
      <c r="Q272">
        <v>10597.6</v>
      </c>
      <c r="R272">
        <v>8406.7999999999993</v>
      </c>
      <c r="S272">
        <v>11358.4</v>
      </c>
      <c r="T272">
        <v>10336.799999999999</v>
      </c>
      <c r="U272">
        <v>9885.2000000000007</v>
      </c>
      <c r="V272">
        <v>7990.8000000000011</v>
      </c>
      <c r="W272">
        <v>6936.7999999999993</v>
      </c>
      <c r="X272">
        <v>7590</v>
      </c>
      <c r="Y272">
        <v>17949.98</v>
      </c>
      <c r="Z272">
        <v>10594.81</v>
      </c>
      <c r="AA272">
        <v>8899.6</v>
      </c>
      <c r="AB272">
        <v>7988.8</v>
      </c>
      <c r="AC272">
        <v>9589.5999999999985</v>
      </c>
      <c r="AD272">
        <v>10162.799999999999</v>
      </c>
      <c r="AE272">
        <v>13319.2</v>
      </c>
      <c r="AF272">
        <v>9413.9999999999964</v>
      </c>
      <c r="AG272">
        <v>9382.7999999999993</v>
      </c>
      <c r="AH272">
        <v>6807.2000000000007</v>
      </c>
      <c r="AI272">
        <v>8237.1999999999989</v>
      </c>
      <c r="AJ272">
        <v>8509.6000000000022</v>
      </c>
      <c r="AK272">
        <v>22082.86</v>
      </c>
      <c r="AL272">
        <v>11647.28</v>
      </c>
      <c r="AM272">
        <v>20261.95</v>
      </c>
      <c r="AN272">
        <v>9059.36</v>
      </c>
      <c r="AO272">
        <v>9615.9999999999982</v>
      </c>
      <c r="AP272">
        <v>12982.8</v>
      </c>
      <c r="AQ272">
        <v>13814.4</v>
      </c>
      <c r="AR272">
        <v>0</v>
      </c>
    </row>
    <row r="273" spans="1:44" x14ac:dyDescent="0.15">
      <c r="A273" s="2">
        <v>261</v>
      </c>
      <c r="B273">
        <v>18281760</v>
      </c>
      <c r="C273">
        <v>17378970</v>
      </c>
      <c r="D273">
        <v>18283440</v>
      </c>
      <c r="E273">
        <v>18225690</v>
      </c>
      <c r="F273">
        <v>18235140</v>
      </c>
      <c r="G273">
        <v>18242700</v>
      </c>
      <c r="H273">
        <v>16765980</v>
      </c>
      <c r="I273">
        <v>18761400</v>
      </c>
      <c r="J273">
        <v>18516330</v>
      </c>
      <c r="K273">
        <v>18452280</v>
      </c>
      <c r="L273">
        <v>16536030</v>
      </c>
      <c r="M273">
        <v>14957250</v>
      </c>
      <c r="N273">
        <v>14058240</v>
      </c>
      <c r="O273">
        <v>17362380</v>
      </c>
      <c r="P273">
        <v>18683700</v>
      </c>
      <c r="Q273">
        <v>16520490</v>
      </c>
      <c r="R273">
        <v>18413220</v>
      </c>
      <c r="S273">
        <v>17482080</v>
      </c>
      <c r="T273">
        <v>16993200</v>
      </c>
      <c r="U273">
        <v>18902310</v>
      </c>
      <c r="V273">
        <v>17912790</v>
      </c>
      <c r="W273">
        <v>18239760</v>
      </c>
      <c r="X273">
        <v>18118199.199999999</v>
      </c>
      <c r="Y273">
        <v>18185760.800000001</v>
      </c>
      <c r="Z273">
        <v>18303390</v>
      </c>
      <c r="AA273">
        <v>18018630</v>
      </c>
      <c r="AB273">
        <v>18676560</v>
      </c>
      <c r="AC273">
        <v>18648420</v>
      </c>
      <c r="AD273">
        <v>18454590</v>
      </c>
      <c r="AE273">
        <v>18406080</v>
      </c>
      <c r="AF273">
        <v>17159100</v>
      </c>
      <c r="AG273">
        <v>18429810</v>
      </c>
      <c r="AH273">
        <v>18235770</v>
      </c>
      <c r="AI273">
        <v>19064010</v>
      </c>
      <c r="AJ273">
        <v>17627325.800000001</v>
      </c>
      <c r="AK273">
        <v>18712334.399999991</v>
      </c>
      <c r="AL273">
        <v>18813480</v>
      </c>
      <c r="AM273">
        <v>17780070</v>
      </c>
      <c r="AN273">
        <v>17696070</v>
      </c>
      <c r="AO273">
        <v>18662280</v>
      </c>
      <c r="AP273">
        <v>17966130</v>
      </c>
      <c r="AQ273">
        <v>18075960</v>
      </c>
      <c r="AR273">
        <v>0</v>
      </c>
    </row>
    <row r="274" spans="1:44" x14ac:dyDescent="0.15">
      <c r="A274" s="2">
        <v>264</v>
      </c>
      <c r="B274">
        <v>27604560</v>
      </c>
      <c r="C274">
        <v>3325960</v>
      </c>
      <c r="D274">
        <v>34519600</v>
      </c>
      <c r="E274">
        <v>3435720</v>
      </c>
      <c r="F274">
        <v>3379560</v>
      </c>
      <c r="G274">
        <v>3444680</v>
      </c>
      <c r="H274">
        <v>3256040</v>
      </c>
      <c r="I274">
        <v>3350200</v>
      </c>
      <c r="J274">
        <v>12185040</v>
      </c>
      <c r="K274">
        <v>3581640</v>
      </c>
      <c r="L274">
        <v>3936980</v>
      </c>
      <c r="M274">
        <v>4227240</v>
      </c>
      <c r="N274">
        <v>3830520</v>
      </c>
      <c r="O274">
        <v>9130600</v>
      </c>
      <c r="P274">
        <v>5397460</v>
      </c>
      <c r="Q274">
        <v>4657780</v>
      </c>
      <c r="R274">
        <v>5114840</v>
      </c>
      <c r="S274">
        <v>13804140</v>
      </c>
      <c r="T274">
        <v>4704400</v>
      </c>
      <c r="U274">
        <v>5248360</v>
      </c>
      <c r="V274">
        <v>5098080</v>
      </c>
      <c r="W274">
        <v>5435240</v>
      </c>
      <c r="X274">
        <v>5192224.24</v>
      </c>
      <c r="Y274">
        <v>5182575.7600000007</v>
      </c>
      <c r="Z274">
        <v>5022400</v>
      </c>
      <c r="AA274">
        <v>54924300</v>
      </c>
      <c r="AB274">
        <v>5298460</v>
      </c>
      <c r="AC274">
        <v>4981120</v>
      </c>
      <c r="AD274">
        <v>5152040</v>
      </c>
      <c r="AE274">
        <v>4903840</v>
      </c>
      <c r="AF274">
        <v>58049760</v>
      </c>
      <c r="AG274">
        <v>5276180</v>
      </c>
      <c r="AH274">
        <v>5245020</v>
      </c>
      <c r="AI274">
        <v>5220440</v>
      </c>
      <c r="AJ274">
        <v>4948001.8499999996</v>
      </c>
      <c r="AK274">
        <v>5174218.1500000004</v>
      </c>
      <c r="AL274">
        <v>5051500</v>
      </c>
      <c r="AM274">
        <v>18782320</v>
      </c>
      <c r="AN274">
        <v>5011100</v>
      </c>
      <c r="AO274">
        <v>5330100</v>
      </c>
      <c r="AP274">
        <v>5328120</v>
      </c>
      <c r="AQ274">
        <v>5051800</v>
      </c>
      <c r="AR274">
        <v>0</v>
      </c>
    </row>
    <row r="275" spans="1:44" x14ac:dyDescent="0.15">
      <c r="A275" s="2">
        <v>264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21815460</v>
      </c>
      <c r="AD275">
        <v>2552280</v>
      </c>
      <c r="AE275">
        <v>27081300</v>
      </c>
      <c r="AF275">
        <v>2326110</v>
      </c>
      <c r="AG275">
        <v>2663760</v>
      </c>
      <c r="AH275">
        <v>2557380</v>
      </c>
      <c r="AI275">
        <v>2698530</v>
      </c>
      <c r="AJ275">
        <v>2563860</v>
      </c>
      <c r="AK275">
        <v>2608282.85</v>
      </c>
      <c r="AL275">
        <v>2588827.1500000008</v>
      </c>
      <c r="AM275">
        <v>2519580</v>
      </c>
      <c r="AN275">
        <v>2600940</v>
      </c>
      <c r="AO275">
        <v>2485050</v>
      </c>
      <c r="AP275">
        <v>2605230</v>
      </c>
      <c r="AQ275">
        <v>2450310</v>
      </c>
      <c r="AR275">
        <v>0</v>
      </c>
    </row>
    <row r="276" spans="1:44" x14ac:dyDescent="0.15">
      <c r="A276" s="2">
        <v>264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15219170</v>
      </c>
      <c r="Z276">
        <v>3378640</v>
      </c>
      <c r="AA276">
        <v>22064150</v>
      </c>
      <c r="AB276">
        <v>3519650</v>
      </c>
      <c r="AC276">
        <v>3427190</v>
      </c>
      <c r="AD276">
        <v>3587270</v>
      </c>
      <c r="AE276">
        <v>3312670</v>
      </c>
      <c r="AF276">
        <v>39281070</v>
      </c>
      <c r="AG276">
        <v>3565760</v>
      </c>
      <c r="AH276">
        <v>3318630</v>
      </c>
      <c r="AI276">
        <v>3502690</v>
      </c>
      <c r="AJ276">
        <v>3356642.04</v>
      </c>
      <c r="AK276">
        <v>3616897.96</v>
      </c>
      <c r="AL276">
        <v>3544810</v>
      </c>
      <c r="AM276">
        <v>3378840</v>
      </c>
      <c r="AN276">
        <v>3466380</v>
      </c>
      <c r="AO276">
        <v>3482570</v>
      </c>
      <c r="AP276">
        <v>3446960</v>
      </c>
      <c r="AQ276">
        <v>3340250</v>
      </c>
      <c r="AR276">
        <v>0</v>
      </c>
    </row>
    <row r="277" spans="1:44" x14ac:dyDescent="0.15">
      <c r="A277" s="2">
        <v>264</v>
      </c>
      <c r="B277">
        <v>865940</v>
      </c>
      <c r="C277">
        <v>7815130</v>
      </c>
      <c r="D277">
        <v>894930</v>
      </c>
      <c r="E277">
        <v>828310</v>
      </c>
      <c r="F277">
        <v>853750</v>
      </c>
      <c r="G277">
        <v>838780</v>
      </c>
      <c r="H277">
        <v>2177010</v>
      </c>
      <c r="I277">
        <v>815800</v>
      </c>
      <c r="J277">
        <v>888510</v>
      </c>
      <c r="K277">
        <v>885570</v>
      </c>
      <c r="L277">
        <v>841160</v>
      </c>
      <c r="M277">
        <v>680820</v>
      </c>
      <c r="N277">
        <v>650850</v>
      </c>
      <c r="O277">
        <v>1555990</v>
      </c>
      <c r="P277">
        <v>879410</v>
      </c>
      <c r="Q277">
        <v>781880</v>
      </c>
      <c r="R277">
        <v>883070</v>
      </c>
      <c r="S277">
        <v>842128.41</v>
      </c>
      <c r="T277">
        <v>815461.59000000008</v>
      </c>
      <c r="U277">
        <v>878790</v>
      </c>
      <c r="V277">
        <v>830750</v>
      </c>
      <c r="W277">
        <v>885900</v>
      </c>
      <c r="X277">
        <v>862137.18</v>
      </c>
      <c r="Y277">
        <v>864904.03999999992</v>
      </c>
      <c r="Z277">
        <v>8253461.3799999999</v>
      </c>
      <c r="AA277">
        <v>799020</v>
      </c>
      <c r="AB277">
        <v>9988880</v>
      </c>
      <c r="AC277">
        <v>854530</v>
      </c>
      <c r="AD277">
        <v>871880</v>
      </c>
      <c r="AE277">
        <v>12620990</v>
      </c>
      <c r="AF277">
        <v>793880</v>
      </c>
      <c r="AG277">
        <v>877960</v>
      </c>
      <c r="AH277">
        <v>882190</v>
      </c>
      <c r="AI277">
        <v>896420</v>
      </c>
      <c r="AJ277">
        <v>828480</v>
      </c>
      <c r="AK277">
        <v>887788.64</v>
      </c>
      <c r="AL277">
        <v>874273.39999999979</v>
      </c>
      <c r="AM277">
        <v>852787.96000000008</v>
      </c>
      <c r="AN277">
        <v>866740</v>
      </c>
      <c r="AO277">
        <v>882420</v>
      </c>
      <c r="AP277">
        <v>888260</v>
      </c>
      <c r="AQ277">
        <v>845930</v>
      </c>
      <c r="AR277">
        <v>759970</v>
      </c>
    </row>
    <row r="278" spans="1:44" x14ac:dyDescent="0.15">
      <c r="A278" s="2">
        <v>264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2963100</v>
      </c>
      <c r="Z278">
        <v>863860</v>
      </c>
      <c r="AA278">
        <v>4719600</v>
      </c>
      <c r="AB278">
        <v>914980</v>
      </c>
      <c r="AC278">
        <v>836220</v>
      </c>
      <c r="AD278">
        <v>850490</v>
      </c>
      <c r="AE278">
        <v>8215770</v>
      </c>
      <c r="AF278">
        <v>816790</v>
      </c>
      <c r="AG278">
        <v>828830</v>
      </c>
      <c r="AH278">
        <v>875240</v>
      </c>
      <c r="AI278">
        <v>862620</v>
      </c>
      <c r="AJ278">
        <v>830568.85</v>
      </c>
      <c r="AK278">
        <v>887781.15</v>
      </c>
      <c r="AL278">
        <v>869240</v>
      </c>
      <c r="AM278">
        <v>3193510</v>
      </c>
      <c r="AN278">
        <v>925990</v>
      </c>
      <c r="AO278">
        <v>835180</v>
      </c>
      <c r="AP278">
        <v>894200</v>
      </c>
      <c r="AQ278">
        <v>818040</v>
      </c>
      <c r="AR278">
        <v>0</v>
      </c>
    </row>
    <row r="279" spans="1:44" x14ac:dyDescent="0.15">
      <c r="A279" s="2">
        <v>264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7250640</v>
      </c>
      <c r="L279">
        <v>1266780</v>
      </c>
      <c r="M279">
        <v>1059270</v>
      </c>
      <c r="N279">
        <v>958290</v>
      </c>
      <c r="O279">
        <v>1243275</v>
      </c>
      <c r="P279">
        <v>1311570</v>
      </c>
      <c r="Q279">
        <v>1161780</v>
      </c>
      <c r="R279">
        <v>1275945</v>
      </c>
      <c r="S279">
        <v>3467100</v>
      </c>
      <c r="T279">
        <v>1209135</v>
      </c>
      <c r="U279">
        <v>1266225</v>
      </c>
      <c r="V279">
        <v>1279305</v>
      </c>
      <c r="W279">
        <v>1303740</v>
      </c>
      <c r="X279">
        <v>1291830.53</v>
      </c>
      <c r="Y279">
        <v>1286684.47</v>
      </c>
      <c r="Z279">
        <v>1238490</v>
      </c>
      <c r="AA279">
        <v>13699575</v>
      </c>
      <c r="AB279">
        <v>1311240</v>
      </c>
      <c r="AC279">
        <v>1289835</v>
      </c>
      <c r="AD279">
        <v>1259100</v>
      </c>
      <c r="AE279">
        <v>18935355</v>
      </c>
      <c r="AF279">
        <v>1198050</v>
      </c>
      <c r="AG279">
        <v>1303305</v>
      </c>
      <c r="AH279">
        <v>1262475</v>
      </c>
      <c r="AI279">
        <v>1279995</v>
      </c>
      <c r="AJ279">
        <v>1252005</v>
      </c>
      <c r="AK279">
        <v>1317245.3600000001</v>
      </c>
      <c r="AL279">
        <v>1343844.639999999</v>
      </c>
      <c r="AM279">
        <v>1294320</v>
      </c>
      <c r="AN279">
        <v>1305645</v>
      </c>
      <c r="AO279">
        <v>1291005</v>
      </c>
      <c r="AP279">
        <v>1324710</v>
      </c>
      <c r="AQ279">
        <v>1258905</v>
      </c>
      <c r="AR279">
        <v>0</v>
      </c>
    </row>
    <row r="280" spans="1:44" x14ac:dyDescent="0.15">
      <c r="A280" s="2">
        <v>264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410600</v>
      </c>
      <c r="AO280">
        <v>3464480</v>
      </c>
      <c r="AP280">
        <v>3536160</v>
      </c>
      <c r="AQ280">
        <v>3300600</v>
      </c>
      <c r="AR280">
        <v>0</v>
      </c>
    </row>
    <row r="281" spans="1:44" x14ac:dyDescent="0.15">
      <c r="A281" s="2">
        <v>264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1879104</v>
      </c>
      <c r="AN281">
        <v>493506</v>
      </c>
      <c r="AO281">
        <v>510138</v>
      </c>
      <c r="AP281">
        <v>542364</v>
      </c>
      <c r="AQ281">
        <v>500202</v>
      </c>
      <c r="AR281">
        <v>0</v>
      </c>
    </row>
    <row r="282" spans="1:44" x14ac:dyDescent="0.15">
      <c r="A282" s="2">
        <v>264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3405390</v>
      </c>
      <c r="AM282">
        <v>1274145</v>
      </c>
      <c r="AN282">
        <v>1325565</v>
      </c>
      <c r="AO282">
        <v>1272420</v>
      </c>
      <c r="AP282">
        <v>1309995</v>
      </c>
      <c r="AQ282">
        <v>1292760</v>
      </c>
      <c r="AR282">
        <v>1120095</v>
      </c>
    </row>
    <row r="283" spans="1:44" x14ac:dyDescent="0.15">
      <c r="A283" s="2">
        <v>264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18386880</v>
      </c>
      <c r="AM283">
        <v>6931040</v>
      </c>
      <c r="AN283">
        <v>7211680</v>
      </c>
      <c r="AO283">
        <v>6753520</v>
      </c>
      <c r="AP283">
        <v>7386400</v>
      </c>
      <c r="AQ283">
        <v>6646400</v>
      </c>
      <c r="AR283">
        <v>6096240</v>
      </c>
    </row>
    <row r="284" spans="1:44" x14ac:dyDescent="0.15">
      <c r="A284" s="2">
        <v>264</v>
      </c>
      <c r="B284">
        <v>0</v>
      </c>
      <c r="C284">
        <v>0</v>
      </c>
      <c r="D284">
        <v>0</v>
      </c>
      <c r="E284">
        <v>0</v>
      </c>
      <c r="F284">
        <v>309276</v>
      </c>
      <c r="G284">
        <v>519744</v>
      </c>
      <c r="H284">
        <v>498870</v>
      </c>
      <c r="I284">
        <v>532038</v>
      </c>
      <c r="J284">
        <v>518868</v>
      </c>
      <c r="K284">
        <v>520170</v>
      </c>
      <c r="L284">
        <v>496416</v>
      </c>
      <c r="M284">
        <v>419952</v>
      </c>
      <c r="N284">
        <v>410550</v>
      </c>
      <c r="O284">
        <v>520416</v>
      </c>
      <c r="P284">
        <v>515244</v>
      </c>
      <c r="Q284">
        <v>462006</v>
      </c>
      <c r="R284">
        <v>544164</v>
      </c>
      <c r="S284">
        <v>521088</v>
      </c>
      <c r="T284">
        <v>497448</v>
      </c>
      <c r="U284">
        <v>529800</v>
      </c>
      <c r="V284">
        <v>490398</v>
      </c>
      <c r="W284">
        <v>542256</v>
      </c>
      <c r="X284">
        <v>523486.94</v>
      </c>
      <c r="Y284">
        <v>523699.38</v>
      </c>
      <c r="Z284">
        <v>2603664</v>
      </c>
      <c r="AA284">
        <v>508140</v>
      </c>
      <c r="AB284">
        <v>520632</v>
      </c>
      <c r="AC284">
        <v>519810</v>
      </c>
      <c r="AD284">
        <v>524280</v>
      </c>
      <c r="AE284">
        <v>516210</v>
      </c>
      <c r="AF284">
        <v>5676822</v>
      </c>
      <c r="AG284">
        <v>540006</v>
      </c>
      <c r="AH284">
        <v>521754</v>
      </c>
      <c r="AI284">
        <v>528174</v>
      </c>
      <c r="AJ284">
        <v>506908.9</v>
      </c>
      <c r="AK284">
        <v>521425.1</v>
      </c>
      <c r="AL284">
        <v>526032</v>
      </c>
      <c r="AM284">
        <v>328326</v>
      </c>
      <c r="AN284">
        <v>524022</v>
      </c>
      <c r="AO284">
        <v>521634</v>
      </c>
      <c r="AP284">
        <v>527424</v>
      </c>
      <c r="AQ284">
        <v>492930</v>
      </c>
      <c r="AR284">
        <v>0</v>
      </c>
    </row>
    <row r="285" spans="1:44" x14ac:dyDescent="0.15">
      <c r="A285" s="2">
        <v>264</v>
      </c>
      <c r="B285">
        <v>15208</v>
      </c>
      <c r="C285">
        <v>11852.8</v>
      </c>
      <c r="D285">
        <v>8195.2000000000007</v>
      </c>
      <c r="E285">
        <v>12659.2</v>
      </c>
      <c r="F285">
        <v>13679.6</v>
      </c>
      <c r="G285">
        <v>15188.4</v>
      </c>
      <c r="H285">
        <v>9478.7999999999993</v>
      </c>
      <c r="I285">
        <v>20686.8</v>
      </c>
      <c r="J285">
        <v>18652.400000000001</v>
      </c>
      <c r="K285">
        <v>17614.8</v>
      </c>
      <c r="L285">
        <v>15788.4</v>
      </c>
      <c r="M285">
        <v>19012.80000000001</v>
      </c>
      <c r="N285">
        <v>20666.400000000009</v>
      </c>
      <c r="O285">
        <v>19500</v>
      </c>
      <c r="P285">
        <v>16460.400000000001</v>
      </c>
      <c r="Q285">
        <v>14008.8</v>
      </c>
      <c r="R285">
        <v>15988.8</v>
      </c>
      <c r="S285">
        <v>10709.600000000009</v>
      </c>
      <c r="T285">
        <v>12290.4</v>
      </c>
      <c r="U285">
        <v>13861.2</v>
      </c>
      <c r="V285">
        <v>8708.4</v>
      </c>
      <c r="W285">
        <v>2353.6</v>
      </c>
      <c r="X285">
        <v>15241.2</v>
      </c>
      <c r="Y285">
        <v>25592.65</v>
      </c>
      <c r="Z285">
        <v>20720.580000000002</v>
      </c>
      <c r="AA285">
        <v>22977.999999999989</v>
      </c>
      <c r="AB285">
        <v>12691.2</v>
      </c>
      <c r="AC285">
        <v>11303.2</v>
      </c>
      <c r="AD285">
        <v>10850</v>
      </c>
      <c r="AE285">
        <v>13081.6</v>
      </c>
      <c r="AF285">
        <v>5286.7999999999984</v>
      </c>
      <c r="AG285">
        <v>17326.400000000001</v>
      </c>
      <c r="AH285">
        <v>12216</v>
      </c>
      <c r="AI285">
        <v>13226.4</v>
      </c>
      <c r="AJ285">
        <v>12870</v>
      </c>
      <c r="AK285">
        <v>27172.61</v>
      </c>
      <c r="AL285">
        <v>15075.7</v>
      </c>
      <c r="AM285">
        <v>27012.799999999999</v>
      </c>
      <c r="AN285">
        <v>12842.84</v>
      </c>
      <c r="AO285">
        <v>15069.6</v>
      </c>
      <c r="AP285">
        <v>17176</v>
      </c>
      <c r="AQ285">
        <v>21672</v>
      </c>
      <c r="AR285">
        <v>0</v>
      </c>
    </row>
    <row r="286" spans="1:44" x14ac:dyDescent="0.15">
      <c r="A286" s="2">
        <v>264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2172623.02</v>
      </c>
      <c r="AK286">
        <v>3472227.84</v>
      </c>
      <c r="AL286">
        <v>9168960</v>
      </c>
      <c r="AM286">
        <v>3349800</v>
      </c>
      <c r="AN286">
        <v>3583520</v>
      </c>
      <c r="AO286">
        <v>3262080</v>
      </c>
      <c r="AP286">
        <v>3406520</v>
      </c>
      <c r="AQ286">
        <v>3479000</v>
      </c>
      <c r="AR286">
        <v>0</v>
      </c>
    </row>
    <row r="287" spans="1:44" x14ac:dyDescent="0.15">
      <c r="A287" s="2">
        <v>264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1639464.6</v>
      </c>
      <c r="AL287">
        <v>31166.399999999991</v>
      </c>
      <c r="AM287">
        <v>50864.4</v>
      </c>
      <c r="AN287">
        <v>25776.6</v>
      </c>
      <c r="AO287">
        <v>38051.810000000012</v>
      </c>
      <c r="AP287">
        <v>46275.820000000007</v>
      </c>
      <c r="AQ287">
        <v>50329.200000000012</v>
      </c>
      <c r="AR287">
        <v>0</v>
      </c>
    </row>
    <row r="288" spans="1:44" x14ac:dyDescent="0.15">
      <c r="A288" s="2">
        <v>264</v>
      </c>
      <c r="B288">
        <v>1714120</v>
      </c>
      <c r="C288">
        <v>1622620</v>
      </c>
      <c r="D288">
        <v>17008000</v>
      </c>
      <c r="E288">
        <v>1726880</v>
      </c>
      <c r="F288">
        <v>1725880</v>
      </c>
      <c r="G288">
        <v>1689960</v>
      </c>
      <c r="H288">
        <v>4463720</v>
      </c>
      <c r="I288">
        <v>1674040</v>
      </c>
      <c r="J288">
        <v>7864440</v>
      </c>
      <c r="K288">
        <v>1752260</v>
      </c>
      <c r="L288">
        <v>1704820</v>
      </c>
      <c r="M288">
        <v>1444340</v>
      </c>
      <c r="N288">
        <v>1279040</v>
      </c>
      <c r="O288">
        <v>1680880</v>
      </c>
      <c r="P288">
        <v>1770940</v>
      </c>
      <c r="Q288">
        <v>1574680</v>
      </c>
      <c r="R288">
        <v>1787120</v>
      </c>
      <c r="S288">
        <v>1791380</v>
      </c>
      <c r="T288">
        <v>1550500</v>
      </c>
      <c r="U288">
        <v>1702160</v>
      </c>
      <c r="V288">
        <v>1649140</v>
      </c>
      <c r="W288">
        <v>4912300</v>
      </c>
      <c r="X288">
        <v>1719634.31</v>
      </c>
      <c r="Y288">
        <v>1625392.29</v>
      </c>
      <c r="Z288">
        <v>9976140</v>
      </c>
      <c r="AA288">
        <v>1716440</v>
      </c>
      <c r="AB288">
        <v>1736580</v>
      </c>
      <c r="AC288">
        <v>1668780</v>
      </c>
      <c r="AD288">
        <v>1708200</v>
      </c>
      <c r="AE288">
        <v>18631540</v>
      </c>
      <c r="AF288">
        <v>1555120</v>
      </c>
      <c r="AG288">
        <v>1704140</v>
      </c>
      <c r="AH288">
        <v>1720500</v>
      </c>
      <c r="AI288">
        <v>1767760</v>
      </c>
      <c r="AJ288">
        <v>1642240</v>
      </c>
      <c r="AK288">
        <v>1740499.83</v>
      </c>
      <c r="AL288">
        <v>1746500.17</v>
      </c>
      <c r="AM288">
        <v>1804080</v>
      </c>
      <c r="AN288">
        <v>1746580</v>
      </c>
      <c r="AO288">
        <v>1634940</v>
      </c>
      <c r="AP288">
        <v>1787020</v>
      </c>
      <c r="AQ288">
        <v>1637820</v>
      </c>
      <c r="AR288">
        <v>0</v>
      </c>
    </row>
    <row r="289" spans="1:44" x14ac:dyDescent="0.15">
      <c r="A289" s="2">
        <v>264</v>
      </c>
      <c r="B289">
        <v>361188</v>
      </c>
      <c r="C289">
        <v>337320</v>
      </c>
      <c r="D289">
        <v>1974392</v>
      </c>
      <c r="E289">
        <v>344420</v>
      </c>
      <c r="F289">
        <v>349704</v>
      </c>
      <c r="G289">
        <v>335732</v>
      </c>
      <c r="H289">
        <v>339716</v>
      </c>
      <c r="I289">
        <v>339228</v>
      </c>
      <c r="J289">
        <v>348152</v>
      </c>
      <c r="K289">
        <v>338440</v>
      </c>
      <c r="L289">
        <v>338344</v>
      </c>
      <c r="M289">
        <v>284036</v>
      </c>
      <c r="N289">
        <v>273468</v>
      </c>
      <c r="O289">
        <v>338188</v>
      </c>
      <c r="P289">
        <v>993052</v>
      </c>
      <c r="Q289">
        <v>318936</v>
      </c>
      <c r="R289">
        <v>333736</v>
      </c>
      <c r="S289">
        <v>901568</v>
      </c>
      <c r="T289">
        <v>307568</v>
      </c>
      <c r="U289">
        <v>362140</v>
      </c>
      <c r="V289">
        <v>342212</v>
      </c>
      <c r="W289">
        <v>355448</v>
      </c>
      <c r="X289">
        <v>348326.84</v>
      </c>
      <c r="Y289">
        <v>329425.15999999992</v>
      </c>
      <c r="Z289">
        <v>352624</v>
      </c>
      <c r="AA289">
        <v>333312</v>
      </c>
      <c r="AB289">
        <v>3994296</v>
      </c>
      <c r="AC289">
        <v>333552</v>
      </c>
      <c r="AD289">
        <v>342396</v>
      </c>
      <c r="AE289">
        <v>344416</v>
      </c>
      <c r="AF289">
        <v>5336556</v>
      </c>
      <c r="AG289">
        <v>351384</v>
      </c>
      <c r="AH289">
        <v>338104</v>
      </c>
      <c r="AI289">
        <v>345360</v>
      </c>
      <c r="AJ289">
        <v>322342.3</v>
      </c>
      <c r="AK289">
        <v>355409.7</v>
      </c>
      <c r="AL289">
        <v>342232</v>
      </c>
      <c r="AM289">
        <v>1261804</v>
      </c>
      <c r="AN289">
        <v>354700</v>
      </c>
      <c r="AO289">
        <v>352420</v>
      </c>
      <c r="AP289">
        <v>352928</v>
      </c>
      <c r="AQ289">
        <v>354484</v>
      </c>
      <c r="AR289">
        <v>301324</v>
      </c>
    </row>
    <row r="290" spans="1:44" x14ac:dyDescent="0.15">
      <c r="A290" s="2">
        <v>264</v>
      </c>
      <c r="B290">
        <v>17181</v>
      </c>
      <c r="C290">
        <v>14194.8</v>
      </c>
      <c r="D290">
        <v>12161.7</v>
      </c>
      <c r="E290">
        <v>17846.400000000001</v>
      </c>
      <c r="F290">
        <v>29204.1</v>
      </c>
      <c r="G290">
        <v>32340.899999999991</v>
      </c>
      <c r="H290">
        <v>19579.2</v>
      </c>
      <c r="I290">
        <v>23784.299999999988</v>
      </c>
      <c r="J290">
        <v>17483.7</v>
      </c>
      <c r="K290">
        <v>19566.900000000001</v>
      </c>
      <c r="L290">
        <v>20733.3</v>
      </c>
      <c r="M290">
        <v>29306.7</v>
      </c>
      <c r="N290">
        <v>31736.7</v>
      </c>
      <c r="O290">
        <v>20153.7</v>
      </c>
      <c r="P290">
        <v>16125</v>
      </c>
      <c r="Q290">
        <v>18836.099999999999</v>
      </c>
      <c r="R290">
        <v>22382.400000000001</v>
      </c>
      <c r="S290">
        <v>21572.400000000009</v>
      </c>
      <c r="T290">
        <v>21668.7</v>
      </c>
      <c r="U290">
        <v>25124.099999999991</v>
      </c>
      <c r="V290">
        <v>17201.099999999999</v>
      </c>
      <c r="W290">
        <v>20193</v>
      </c>
      <c r="X290">
        <v>22541.7</v>
      </c>
      <c r="Y290">
        <v>68838.61</v>
      </c>
      <c r="Z290">
        <v>37465.980000000003</v>
      </c>
      <c r="AA290">
        <v>25034.7</v>
      </c>
      <c r="AB290">
        <v>18516</v>
      </c>
      <c r="AC290">
        <v>19803.3</v>
      </c>
      <c r="AD290">
        <v>28187.099999999991</v>
      </c>
      <c r="AE290">
        <v>35185.800000000003</v>
      </c>
      <c r="AF290">
        <v>18726.599999999999</v>
      </c>
      <c r="AG290">
        <v>22133.1</v>
      </c>
      <c r="AH290">
        <v>15564</v>
      </c>
      <c r="AI290">
        <v>18597.599999999999</v>
      </c>
      <c r="AJ290">
        <v>21937.5</v>
      </c>
      <c r="AK290">
        <v>75846.27</v>
      </c>
      <c r="AL290">
        <v>30894.28999999999</v>
      </c>
      <c r="AM290">
        <v>69748.399999999994</v>
      </c>
      <c r="AN290">
        <v>16653.2</v>
      </c>
      <c r="AO290">
        <v>13456.8</v>
      </c>
      <c r="AP290">
        <v>1398936.6</v>
      </c>
      <c r="AQ290">
        <v>29051.1</v>
      </c>
      <c r="AR290">
        <v>0</v>
      </c>
    </row>
    <row r="291" spans="1:44" x14ac:dyDescent="0.15">
      <c r="A291" s="2">
        <v>264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23220580</v>
      </c>
      <c r="AM291">
        <v>8514120</v>
      </c>
      <c r="AN291">
        <v>8840940</v>
      </c>
      <c r="AO291">
        <v>8382320</v>
      </c>
      <c r="AP291">
        <v>8373040</v>
      </c>
      <c r="AQ291">
        <v>0</v>
      </c>
      <c r="AR291">
        <v>0</v>
      </c>
    </row>
    <row r="292" spans="1:44" x14ac:dyDescent="0.15">
      <c r="A292" s="2">
        <v>264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40400760</v>
      </c>
      <c r="AC292">
        <v>3608520</v>
      </c>
      <c r="AD292">
        <v>3369880</v>
      </c>
      <c r="AE292">
        <v>50956920</v>
      </c>
      <c r="AF292">
        <v>3042320</v>
      </c>
      <c r="AG292">
        <v>3418400</v>
      </c>
      <c r="AH292">
        <v>3329520</v>
      </c>
      <c r="AI292">
        <v>3560240</v>
      </c>
      <c r="AJ292">
        <v>3391000</v>
      </c>
      <c r="AK292">
        <v>3452679.15</v>
      </c>
      <c r="AL292">
        <v>3528280.85</v>
      </c>
      <c r="AM292">
        <v>16137760</v>
      </c>
      <c r="AN292">
        <v>7108560</v>
      </c>
      <c r="AO292">
        <v>6536680</v>
      </c>
      <c r="AP292">
        <v>7174520</v>
      </c>
      <c r="AQ292">
        <v>6796240</v>
      </c>
      <c r="AR292">
        <v>0</v>
      </c>
    </row>
    <row r="293" spans="1:44" x14ac:dyDescent="0.15">
      <c r="A293" s="2">
        <v>264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4372172</v>
      </c>
      <c r="AD293">
        <v>335256</v>
      </c>
      <c r="AE293">
        <v>5072240</v>
      </c>
      <c r="AF293">
        <v>307660</v>
      </c>
      <c r="AG293">
        <v>346848</v>
      </c>
      <c r="AH293">
        <v>344576</v>
      </c>
      <c r="AI293">
        <v>349784</v>
      </c>
      <c r="AJ293">
        <v>331377.93</v>
      </c>
      <c r="AK293">
        <v>334746.78000000003</v>
      </c>
      <c r="AL293">
        <v>914236</v>
      </c>
      <c r="AM293">
        <v>340028</v>
      </c>
      <c r="AN293">
        <v>341852</v>
      </c>
      <c r="AO293">
        <v>350752</v>
      </c>
      <c r="AP293">
        <v>348188</v>
      </c>
      <c r="AQ293">
        <v>337300</v>
      </c>
      <c r="AR293">
        <v>0</v>
      </c>
    </row>
    <row r="294" spans="1:44" x14ac:dyDescent="0.15">
      <c r="A294" s="2">
        <v>264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7020960</v>
      </c>
      <c r="T294">
        <v>2380590</v>
      </c>
      <c r="U294">
        <v>85500</v>
      </c>
      <c r="V294">
        <v>0</v>
      </c>
      <c r="W294">
        <v>798420</v>
      </c>
      <c r="X294">
        <v>2503070.13</v>
      </c>
      <c r="Y294">
        <v>2559642.96</v>
      </c>
      <c r="Z294">
        <v>8632650</v>
      </c>
      <c r="AA294">
        <v>2565210</v>
      </c>
      <c r="AB294">
        <v>2632980</v>
      </c>
      <c r="AC294">
        <v>2520870</v>
      </c>
      <c r="AD294">
        <v>2573520</v>
      </c>
      <c r="AE294">
        <v>2481420</v>
      </c>
      <c r="AF294">
        <v>23807760</v>
      </c>
      <c r="AG294">
        <v>2672070</v>
      </c>
      <c r="AH294">
        <v>2406690</v>
      </c>
      <c r="AI294">
        <v>2688120</v>
      </c>
      <c r="AJ294">
        <v>2557103.69</v>
      </c>
      <c r="AK294">
        <v>2612856.3399999989</v>
      </c>
      <c r="AL294">
        <v>2464350</v>
      </c>
      <c r="AM294">
        <v>9337470</v>
      </c>
      <c r="AN294">
        <v>2592930</v>
      </c>
      <c r="AO294">
        <v>2554830</v>
      </c>
      <c r="AP294">
        <v>2560080</v>
      </c>
      <c r="AQ294">
        <v>2533020</v>
      </c>
      <c r="AR294">
        <v>0</v>
      </c>
    </row>
    <row r="295" spans="1:44" x14ac:dyDescent="0.15">
      <c r="A295" s="2">
        <v>264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32945250</v>
      </c>
      <c r="AD295">
        <v>2582280</v>
      </c>
      <c r="AE295">
        <v>38258220</v>
      </c>
      <c r="AF295">
        <v>2390430</v>
      </c>
      <c r="AG295">
        <v>2574150</v>
      </c>
      <c r="AH295">
        <v>2592450</v>
      </c>
      <c r="AI295">
        <v>2658810</v>
      </c>
      <c r="AJ295">
        <v>2459340</v>
      </c>
      <c r="AK295">
        <v>2606372.2400000002</v>
      </c>
      <c r="AL295">
        <v>2472867.8199999998</v>
      </c>
      <c r="AM295">
        <v>2502720</v>
      </c>
      <c r="AN295">
        <v>2737950</v>
      </c>
      <c r="AO295">
        <v>2626320</v>
      </c>
      <c r="AP295">
        <v>2652300</v>
      </c>
      <c r="AQ295">
        <v>2550510</v>
      </c>
      <c r="AR295">
        <v>0</v>
      </c>
    </row>
    <row r="296" spans="1:44" x14ac:dyDescent="0.15">
      <c r="A296" s="2">
        <v>264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1035135</v>
      </c>
      <c r="K296">
        <v>1350465</v>
      </c>
      <c r="L296">
        <v>1268295</v>
      </c>
      <c r="M296">
        <v>1081635</v>
      </c>
      <c r="N296">
        <v>1015710</v>
      </c>
      <c r="O296">
        <v>1271940</v>
      </c>
      <c r="P296">
        <v>1324455</v>
      </c>
      <c r="Q296">
        <v>1194600</v>
      </c>
      <c r="R296">
        <v>1326105</v>
      </c>
      <c r="S296">
        <v>1321485</v>
      </c>
      <c r="T296">
        <v>1180725</v>
      </c>
      <c r="U296">
        <v>1262595</v>
      </c>
      <c r="V296">
        <v>1236315</v>
      </c>
      <c r="W296">
        <v>8481525</v>
      </c>
      <c r="X296">
        <v>1288273.8600000001</v>
      </c>
      <c r="Y296">
        <v>1256922.3899999999</v>
      </c>
      <c r="Z296">
        <v>12367785</v>
      </c>
      <c r="AA296">
        <v>1250535</v>
      </c>
      <c r="AB296">
        <v>1340250</v>
      </c>
      <c r="AC296">
        <v>1227285</v>
      </c>
      <c r="AD296">
        <v>1255845</v>
      </c>
      <c r="AE296">
        <v>18772650</v>
      </c>
      <c r="AF296">
        <v>1170465</v>
      </c>
      <c r="AG296">
        <v>1326000</v>
      </c>
      <c r="AH296">
        <v>1266210</v>
      </c>
      <c r="AI296">
        <v>1318380</v>
      </c>
      <c r="AJ296">
        <v>1281465</v>
      </c>
      <c r="AK296">
        <v>1309382.0900000001</v>
      </c>
      <c r="AL296">
        <v>1317402.9099999999</v>
      </c>
      <c r="AM296">
        <v>1260975</v>
      </c>
      <c r="AN296">
        <v>1317300</v>
      </c>
      <c r="AO296">
        <v>1253985</v>
      </c>
      <c r="AP296">
        <v>1285650</v>
      </c>
      <c r="AQ296">
        <v>1229190</v>
      </c>
      <c r="AR296">
        <v>0</v>
      </c>
    </row>
    <row r="297" spans="1:44" x14ac:dyDescent="0.15">
      <c r="A297" s="2">
        <v>264</v>
      </c>
      <c r="B297">
        <v>0</v>
      </c>
      <c r="C297">
        <v>11527200</v>
      </c>
      <c r="D297">
        <v>1325580</v>
      </c>
      <c r="E297">
        <v>1170840</v>
      </c>
      <c r="F297">
        <v>1252500</v>
      </c>
      <c r="G297">
        <v>1264590</v>
      </c>
      <c r="H297">
        <v>3277800</v>
      </c>
      <c r="I297">
        <v>1327320</v>
      </c>
      <c r="J297">
        <v>1271385</v>
      </c>
      <c r="K297">
        <v>1326885</v>
      </c>
      <c r="L297">
        <v>1258305</v>
      </c>
      <c r="M297">
        <v>0</v>
      </c>
      <c r="N297">
        <v>964245</v>
      </c>
      <c r="O297">
        <v>2281440</v>
      </c>
      <c r="P297">
        <v>1281900</v>
      </c>
      <c r="Q297">
        <v>1196145</v>
      </c>
      <c r="R297">
        <v>1304115</v>
      </c>
      <c r="S297">
        <v>1330800</v>
      </c>
      <c r="T297">
        <v>1193190</v>
      </c>
      <c r="U297">
        <v>1303530</v>
      </c>
      <c r="V297">
        <v>1265820</v>
      </c>
      <c r="W297">
        <v>1303335</v>
      </c>
      <c r="X297">
        <v>1312249.48</v>
      </c>
      <c r="Y297">
        <v>1361905.52</v>
      </c>
      <c r="Z297">
        <v>1323495</v>
      </c>
      <c r="AA297">
        <v>13833660</v>
      </c>
      <c r="AB297">
        <v>1291260</v>
      </c>
      <c r="AC297">
        <v>1292985</v>
      </c>
      <c r="AD297">
        <v>1263030</v>
      </c>
      <c r="AE297">
        <v>19049535</v>
      </c>
      <c r="AF297">
        <v>1199925</v>
      </c>
      <c r="AG297">
        <v>1272840</v>
      </c>
      <c r="AH297">
        <v>1274130</v>
      </c>
      <c r="AI297">
        <v>1314150</v>
      </c>
      <c r="AJ297">
        <v>1237680.5</v>
      </c>
      <c r="AK297">
        <v>1308691.8799999999</v>
      </c>
      <c r="AL297">
        <v>3494355</v>
      </c>
      <c r="AM297">
        <v>1337355</v>
      </c>
      <c r="AN297">
        <v>1328310</v>
      </c>
      <c r="AO297">
        <v>1262580</v>
      </c>
      <c r="AP297">
        <v>1304295</v>
      </c>
      <c r="AQ297">
        <v>1251780</v>
      </c>
      <c r="AR297">
        <v>1158780</v>
      </c>
    </row>
    <row r="298" spans="1:44" x14ac:dyDescent="0.15">
      <c r="A298" s="2">
        <v>264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1980324</v>
      </c>
      <c r="L298">
        <v>350608.8</v>
      </c>
      <c r="M298">
        <v>284292.9599999999</v>
      </c>
      <c r="N298">
        <v>262140</v>
      </c>
      <c r="O298">
        <v>335620</v>
      </c>
      <c r="P298">
        <v>351296</v>
      </c>
      <c r="Q298">
        <v>311649.06</v>
      </c>
      <c r="R298">
        <v>348714.94000000012</v>
      </c>
      <c r="S298">
        <v>354109.74</v>
      </c>
      <c r="T298">
        <v>301790.26</v>
      </c>
      <c r="U298">
        <v>356340</v>
      </c>
      <c r="V298">
        <v>329772</v>
      </c>
      <c r="W298">
        <v>2265376</v>
      </c>
      <c r="X298">
        <v>336793.2</v>
      </c>
      <c r="Y298">
        <v>356645.39</v>
      </c>
      <c r="Z298">
        <v>3313964</v>
      </c>
      <c r="AA298">
        <v>337276</v>
      </c>
      <c r="AB298">
        <v>344012</v>
      </c>
      <c r="AC298">
        <v>328692</v>
      </c>
      <c r="AD298">
        <v>336388</v>
      </c>
      <c r="AE298">
        <v>5033444</v>
      </c>
      <c r="AF298">
        <v>306312</v>
      </c>
      <c r="AG298">
        <v>343892</v>
      </c>
      <c r="AH298">
        <v>341148</v>
      </c>
      <c r="AI298">
        <v>358996</v>
      </c>
      <c r="AJ298">
        <v>346660</v>
      </c>
      <c r="AK298">
        <v>348578.82</v>
      </c>
      <c r="AL298">
        <v>353553.68</v>
      </c>
      <c r="AM298">
        <v>341583.83</v>
      </c>
      <c r="AN298">
        <v>357531.67</v>
      </c>
      <c r="AO298">
        <v>332044</v>
      </c>
      <c r="AP298">
        <v>343944</v>
      </c>
      <c r="AQ298">
        <v>332960</v>
      </c>
      <c r="AR298">
        <v>0</v>
      </c>
    </row>
    <row r="299" spans="1:44" x14ac:dyDescent="0.15">
      <c r="A299" s="2">
        <v>264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401538</v>
      </c>
      <c r="O299">
        <v>504594</v>
      </c>
      <c r="P299">
        <v>523302</v>
      </c>
      <c r="Q299">
        <v>489456</v>
      </c>
      <c r="R299">
        <v>547422</v>
      </c>
      <c r="S299">
        <v>530310</v>
      </c>
      <c r="T299">
        <v>467220</v>
      </c>
      <c r="U299">
        <v>521544</v>
      </c>
      <c r="V299">
        <v>507186</v>
      </c>
      <c r="W299">
        <v>517110</v>
      </c>
      <c r="X299">
        <v>519966</v>
      </c>
      <c r="Y299">
        <v>530585.97</v>
      </c>
      <c r="Z299">
        <v>526512.06000000006</v>
      </c>
      <c r="AA299">
        <v>5527572</v>
      </c>
      <c r="AB299">
        <v>528450</v>
      </c>
      <c r="AC299">
        <v>538878</v>
      </c>
      <c r="AD299">
        <v>509856</v>
      </c>
      <c r="AE299">
        <v>7630560</v>
      </c>
      <c r="AF299">
        <v>456582</v>
      </c>
      <c r="AG299">
        <v>534660</v>
      </c>
      <c r="AH299">
        <v>496986</v>
      </c>
      <c r="AI299">
        <v>529710</v>
      </c>
      <c r="AJ299">
        <v>522543.65</v>
      </c>
      <c r="AK299">
        <v>539396.35</v>
      </c>
      <c r="AL299">
        <v>508230</v>
      </c>
      <c r="AM299">
        <v>1922382</v>
      </c>
      <c r="AN299">
        <v>540864</v>
      </c>
      <c r="AO299">
        <v>521022</v>
      </c>
      <c r="AP299">
        <v>518334</v>
      </c>
      <c r="AQ299">
        <v>496866</v>
      </c>
      <c r="AR299">
        <v>0</v>
      </c>
    </row>
    <row r="300" spans="1:44" x14ac:dyDescent="0.15">
      <c r="A300" s="2">
        <v>264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2849800</v>
      </c>
      <c r="AL300">
        <v>1709380</v>
      </c>
      <c r="AM300">
        <v>6332360</v>
      </c>
      <c r="AN300">
        <v>1655740</v>
      </c>
      <c r="AO300">
        <v>1050060</v>
      </c>
      <c r="AP300">
        <v>0</v>
      </c>
      <c r="AQ300">
        <v>0</v>
      </c>
      <c r="AR300">
        <v>0</v>
      </c>
    </row>
    <row r="301" spans="1:44" x14ac:dyDescent="0.15">
      <c r="A301" s="2">
        <v>264</v>
      </c>
      <c r="B301">
        <v>0</v>
      </c>
      <c r="C301">
        <v>242136.6</v>
      </c>
      <c r="D301">
        <v>11028.9</v>
      </c>
      <c r="E301">
        <v>14175.9</v>
      </c>
      <c r="F301">
        <v>17726.099999999999</v>
      </c>
      <c r="G301">
        <v>11857.8</v>
      </c>
      <c r="H301">
        <v>6137.7</v>
      </c>
      <c r="I301">
        <v>19233</v>
      </c>
      <c r="J301">
        <v>13527.6</v>
      </c>
      <c r="K301">
        <v>15929.1</v>
      </c>
      <c r="L301">
        <v>15768.9</v>
      </c>
      <c r="M301">
        <v>18729.900000000001</v>
      </c>
      <c r="N301">
        <v>19575</v>
      </c>
      <c r="O301">
        <v>16947</v>
      </c>
      <c r="P301">
        <v>17118.900000000001</v>
      </c>
      <c r="Q301">
        <v>23536.5</v>
      </c>
      <c r="R301">
        <v>12930.3</v>
      </c>
      <c r="S301">
        <v>12716.7</v>
      </c>
      <c r="T301">
        <v>19292.7</v>
      </c>
      <c r="U301">
        <v>14235</v>
      </c>
      <c r="V301">
        <v>21556.5</v>
      </c>
      <c r="W301">
        <v>15238.5</v>
      </c>
      <c r="X301">
        <v>11554.2</v>
      </c>
      <c r="Y301">
        <v>0</v>
      </c>
      <c r="Z301">
        <v>0</v>
      </c>
      <c r="AA301">
        <v>0</v>
      </c>
      <c r="AB301">
        <v>0</v>
      </c>
      <c r="AC301">
        <v>662076.6</v>
      </c>
      <c r="AD301">
        <v>15963.9</v>
      </c>
      <c r="AE301">
        <v>26880.3</v>
      </c>
      <c r="AF301">
        <v>23141.7</v>
      </c>
      <c r="AG301">
        <v>676974.60000000009</v>
      </c>
      <c r="AH301">
        <v>17113.2</v>
      </c>
      <c r="AI301">
        <v>16862.400000000001</v>
      </c>
      <c r="AJ301">
        <v>12645</v>
      </c>
      <c r="AK301">
        <v>40178.85</v>
      </c>
      <c r="AL301">
        <v>18601.240000000002</v>
      </c>
      <c r="AM301">
        <v>47681.120000000003</v>
      </c>
      <c r="AN301">
        <v>22278.150000000009</v>
      </c>
      <c r="AO301">
        <v>23917.200000000001</v>
      </c>
      <c r="AP301">
        <v>28426.5</v>
      </c>
      <c r="AQ301">
        <v>24581.100000000009</v>
      </c>
      <c r="AR301">
        <v>0</v>
      </c>
    </row>
    <row r="302" spans="1:44" x14ac:dyDescent="0.15">
      <c r="A302" s="2">
        <v>264</v>
      </c>
      <c r="B302">
        <v>2664075</v>
      </c>
      <c r="C302">
        <v>2624940</v>
      </c>
      <c r="D302">
        <v>2658885</v>
      </c>
      <c r="E302">
        <v>2558940</v>
      </c>
      <c r="F302">
        <v>2541555</v>
      </c>
      <c r="G302">
        <v>2592555</v>
      </c>
      <c r="H302">
        <v>6713325</v>
      </c>
      <c r="I302">
        <v>2487945</v>
      </c>
      <c r="J302">
        <v>11826030</v>
      </c>
      <c r="K302">
        <v>2560500</v>
      </c>
      <c r="L302">
        <v>2560050</v>
      </c>
      <c r="M302">
        <v>2133900</v>
      </c>
      <c r="N302">
        <v>2019870</v>
      </c>
      <c r="O302">
        <v>2597445</v>
      </c>
      <c r="P302">
        <v>2693115</v>
      </c>
      <c r="Q302">
        <v>2399955</v>
      </c>
      <c r="R302">
        <v>2618925</v>
      </c>
      <c r="S302">
        <v>2589375</v>
      </c>
      <c r="T302">
        <v>2367240</v>
      </c>
      <c r="U302">
        <v>2630640</v>
      </c>
      <c r="V302">
        <v>2449950</v>
      </c>
      <c r="W302">
        <v>17063250</v>
      </c>
      <c r="X302">
        <v>2640482.0699999998</v>
      </c>
      <c r="Y302">
        <v>2515345.7800000012</v>
      </c>
      <c r="Z302">
        <v>24987390</v>
      </c>
      <c r="AA302">
        <v>2567985</v>
      </c>
      <c r="AB302">
        <v>2665605</v>
      </c>
      <c r="AC302">
        <v>2391675</v>
      </c>
      <c r="AD302">
        <v>2548065</v>
      </c>
      <c r="AE302">
        <v>6296625</v>
      </c>
      <c r="AF302">
        <v>2402985</v>
      </c>
      <c r="AG302">
        <v>2670840</v>
      </c>
      <c r="AH302">
        <v>2541570</v>
      </c>
      <c r="AI302">
        <v>2611335</v>
      </c>
      <c r="AJ302">
        <v>2447535</v>
      </c>
      <c r="AK302">
        <v>2640755.67</v>
      </c>
      <c r="AL302">
        <v>2680164.33</v>
      </c>
      <c r="AM302">
        <v>2585475</v>
      </c>
      <c r="AN302">
        <v>2625360</v>
      </c>
      <c r="AO302">
        <v>2453055</v>
      </c>
      <c r="AP302">
        <v>2588085</v>
      </c>
      <c r="AQ302">
        <v>2553180</v>
      </c>
      <c r="AR302">
        <v>0</v>
      </c>
    </row>
    <row r="303" spans="1:44" x14ac:dyDescent="0.15">
      <c r="A303" s="2">
        <v>264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2377840</v>
      </c>
      <c r="Q303">
        <v>786270</v>
      </c>
      <c r="R303">
        <v>561340</v>
      </c>
      <c r="S303">
        <v>883360</v>
      </c>
      <c r="T303">
        <v>808280</v>
      </c>
      <c r="U303">
        <v>896620</v>
      </c>
      <c r="V303">
        <v>861140</v>
      </c>
      <c r="W303">
        <v>4348740</v>
      </c>
      <c r="X303">
        <v>839102.66</v>
      </c>
      <c r="Y303">
        <v>828107.28</v>
      </c>
      <c r="Z303">
        <v>6937130</v>
      </c>
      <c r="AA303">
        <v>874810</v>
      </c>
      <c r="AB303">
        <v>850870</v>
      </c>
      <c r="AC303">
        <v>847280</v>
      </c>
      <c r="AD303">
        <v>875930</v>
      </c>
      <c r="AE303">
        <v>857620</v>
      </c>
      <c r="AF303">
        <v>12072990</v>
      </c>
      <c r="AG303">
        <v>872410</v>
      </c>
      <c r="AH303">
        <v>873210</v>
      </c>
      <c r="AI303">
        <v>897050</v>
      </c>
      <c r="AJ303">
        <v>837634.66</v>
      </c>
      <c r="AK303">
        <v>876985.34</v>
      </c>
      <c r="AL303">
        <v>871230</v>
      </c>
      <c r="AM303">
        <v>3149650</v>
      </c>
      <c r="AN303">
        <v>899020</v>
      </c>
      <c r="AO303">
        <v>875070</v>
      </c>
      <c r="AP303">
        <v>858590</v>
      </c>
      <c r="AQ303">
        <v>854950</v>
      </c>
      <c r="AR303">
        <v>0</v>
      </c>
    </row>
    <row r="304" spans="1:44" x14ac:dyDescent="0.15">
      <c r="A304" s="2">
        <v>264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4797195</v>
      </c>
      <c r="AN304">
        <v>1324395</v>
      </c>
      <c r="AO304">
        <v>1269750</v>
      </c>
      <c r="AP304">
        <v>1280940</v>
      </c>
      <c r="AQ304">
        <v>1290615</v>
      </c>
      <c r="AR304">
        <v>0</v>
      </c>
    </row>
    <row r="305" spans="1:44" x14ac:dyDescent="0.15">
      <c r="A305" s="2">
        <v>264</v>
      </c>
      <c r="B305">
        <v>911940</v>
      </c>
      <c r="C305">
        <v>813740</v>
      </c>
      <c r="D305">
        <v>5037810</v>
      </c>
      <c r="E305">
        <v>855340</v>
      </c>
      <c r="F305">
        <v>836780</v>
      </c>
      <c r="G305">
        <v>824810</v>
      </c>
      <c r="H305">
        <v>2169850</v>
      </c>
      <c r="I305">
        <v>858970</v>
      </c>
      <c r="J305">
        <v>3941950</v>
      </c>
      <c r="K305">
        <v>862030</v>
      </c>
      <c r="L305">
        <v>831940</v>
      </c>
      <c r="M305">
        <v>723440</v>
      </c>
      <c r="N305">
        <v>647420</v>
      </c>
      <c r="O305">
        <v>838610</v>
      </c>
      <c r="P305">
        <v>2368710</v>
      </c>
      <c r="Q305">
        <v>799350</v>
      </c>
      <c r="R305">
        <v>843840</v>
      </c>
      <c r="S305">
        <v>2271270</v>
      </c>
      <c r="T305">
        <v>792230</v>
      </c>
      <c r="U305">
        <v>901640</v>
      </c>
      <c r="V305">
        <v>832300</v>
      </c>
      <c r="W305">
        <v>896310</v>
      </c>
      <c r="X305">
        <v>869276.47</v>
      </c>
      <c r="Y305">
        <v>920853.53</v>
      </c>
      <c r="Z305">
        <v>824570</v>
      </c>
      <c r="AA305">
        <v>9196770</v>
      </c>
      <c r="AB305">
        <v>856980</v>
      </c>
      <c r="AC305">
        <v>822100</v>
      </c>
      <c r="AD305">
        <v>850780</v>
      </c>
      <c r="AE305">
        <v>647740</v>
      </c>
      <c r="AF305">
        <v>777200</v>
      </c>
      <c r="AG305">
        <v>903940</v>
      </c>
      <c r="AH305">
        <v>887680</v>
      </c>
      <c r="AI305">
        <v>853670</v>
      </c>
      <c r="AJ305">
        <v>810943.05</v>
      </c>
      <c r="AK305">
        <v>879966.95000000019</v>
      </c>
      <c r="AL305">
        <v>853790</v>
      </c>
      <c r="AM305">
        <v>3130570</v>
      </c>
      <c r="AN305">
        <v>895650</v>
      </c>
      <c r="AO305">
        <v>853370</v>
      </c>
      <c r="AP305">
        <v>885840</v>
      </c>
      <c r="AQ305">
        <v>810390</v>
      </c>
      <c r="AR305">
        <v>743100</v>
      </c>
    </row>
    <row r="306" spans="1:44" x14ac:dyDescent="0.15">
      <c r="A306" s="2">
        <v>264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1435048</v>
      </c>
      <c r="AL306">
        <v>839396</v>
      </c>
      <c r="AM306">
        <v>3146652</v>
      </c>
      <c r="AN306">
        <v>892158</v>
      </c>
      <c r="AO306">
        <v>845910</v>
      </c>
      <c r="AP306">
        <v>905884</v>
      </c>
      <c r="AQ306">
        <v>823302</v>
      </c>
      <c r="AR306">
        <v>0</v>
      </c>
    </row>
    <row r="307" spans="1:44" x14ac:dyDescent="0.15">
      <c r="A307" s="2">
        <v>264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3236306</v>
      </c>
      <c r="Y307">
        <v>1289283.9000000011</v>
      </c>
      <c r="Z307">
        <v>1242600</v>
      </c>
      <c r="AA307">
        <v>7082460</v>
      </c>
      <c r="AB307">
        <v>1298850</v>
      </c>
      <c r="AC307">
        <v>1218975</v>
      </c>
      <c r="AD307">
        <v>1236795</v>
      </c>
      <c r="AE307">
        <v>12177735</v>
      </c>
      <c r="AF307">
        <v>1144305</v>
      </c>
      <c r="AG307">
        <v>1328070</v>
      </c>
      <c r="AH307">
        <v>1260840</v>
      </c>
      <c r="AI307">
        <v>1380915</v>
      </c>
      <c r="AJ307">
        <v>1266915</v>
      </c>
      <c r="AK307">
        <v>1334893.95</v>
      </c>
      <c r="AL307">
        <v>1260074.49</v>
      </c>
      <c r="AM307">
        <v>4753920</v>
      </c>
      <c r="AN307">
        <v>1309710</v>
      </c>
      <c r="AO307">
        <v>1269465</v>
      </c>
      <c r="AP307">
        <v>1298955</v>
      </c>
      <c r="AQ307">
        <v>1242855</v>
      </c>
      <c r="AR307">
        <v>0</v>
      </c>
    </row>
    <row r="308" spans="1:44" x14ac:dyDescent="0.15">
      <c r="A308" s="2">
        <v>264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3192190</v>
      </c>
      <c r="AN308">
        <v>926080</v>
      </c>
      <c r="AO308">
        <v>863470</v>
      </c>
      <c r="AP308">
        <v>854630</v>
      </c>
      <c r="AQ308">
        <v>843830</v>
      </c>
      <c r="AR308">
        <v>0</v>
      </c>
    </row>
    <row r="309" spans="1:44" x14ac:dyDescent="0.15">
      <c r="A309" s="2">
        <v>264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3406086</v>
      </c>
      <c r="M309">
        <v>421644</v>
      </c>
      <c r="N309">
        <v>398940</v>
      </c>
      <c r="O309">
        <v>524070</v>
      </c>
      <c r="P309">
        <v>525774</v>
      </c>
      <c r="Q309">
        <v>478308</v>
      </c>
      <c r="R309">
        <v>544920</v>
      </c>
      <c r="S309">
        <v>506316</v>
      </c>
      <c r="T309">
        <v>1862736</v>
      </c>
      <c r="U309">
        <v>548940</v>
      </c>
      <c r="V309">
        <v>521766</v>
      </c>
      <c r="W309">
        <v>519444</v>
      </c>
      <c r="X309">
        <v>511316.01</v>
      </c>
      <c r="Y309">
        <v>530661.99</v>
      </c>
      <c r="Z309">
        <v>528960</v>
      </c>
      <c r="AA309">
        <v>492492</v>
      </c>
      <c r="AB309">
        <v>6042822</v>
      </c>
      <c r="AC309">
        <v>510624</v>
      </c>
      <c r="AD309">
        <v>518700</v>
      </c>
      <c r="AE309">
        <v>501852</v>
      </c>
      <c r="AF309">
        <v>8054898</v>
      </c>
      <c r="AG309">
        <v>530250</v>
      </c>
      <c r="AH309">
        <v>502122</v>
      </c>
      <c r="AI309">
        <v>527328</v>
      </c>
      <c r="AJ309">
        <v>507235.46</v>
      </c>
      <c r="AK309">
        <v>527386.54</v>
      </c>
      <c r="AL309">
        <v>530436</v>
      </c>
      <c r="AM309">
        <v>529512</v>
      </c>
      <c r="AN309">
        <v>528624</v>
      </c>
      <c r="AO309">
        <v>520752</v>
      </c>
      <c r="AP309">
        <v>512916</v>
      </c>
      <c r="AQ309">
        <v>527418</v>
      </c>
      <c r="AR309">
        <v>451728</v>
      </c>
    </row>
    <row r="310" spans="1:44" x14ac:dyDescent="0.15">
      <c r="A310" s="2">
        <v>264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1420440</v>
      </c>
      <c r="AL310">
        <v>857540</v>
      </c>
      <c r="AM310">
        <v>3145600</v>
      </c>
      <c r="AN310">
        <v>872020</v>
      </c>
      <c r="AO310">
        <v>862580</v>
      </c>
      <c r="AP310">
        <v>895980</v>
      </c>
      <c r="AQ310">
        <v>848200</v>
      </c>
      <c r="AR310">
        <v>0</v>
      </c>
    </row>
    <row r="311" spans="1:44" x14ac:dyDescent="0.15">
      <c r="A311" s="2">
        <v>264</v>
      </c>
      <c r="B311">
        <v>18889.2</v>
      </c>
      <c r="C311">
        <v>187171.8</v>
      </c>
      <c r="D311">
        <v>14995.8</v>
      </c>
      <c r="E311">
        <v>219537.6</v>
      </c>
      <c r="F311">
        <v>22784.400000000001</v>
      </c>
      <c r="G311">
        <v>22258.2</v>
      </c>
      <c r="H311">
        <v>275868</v>
      </c>
      <c r="I311">
        <v>19594.2</v>
      </c>
      <c r="J311">
        <v>15748.2</v>
      </c>
      <c r="K311">
        <v>17955.599999999999</v>
      </c>
      <c r="L311">
        <v>16297.8</v>
      </c>
      <c r="M311">
        <v>17235</v>
      </c>
      <c r="N311">
        <v>20160.599999999999</v>
      </c>
      <c r="O311">
        <v>16278</v>
      </c>
      <c r="P311">
        <v>413215.2</v>
      </c>
      <c r="Q311">
        <v>15644.4</v>
      </c>
      <c r="R311">
        <v>19716</v>
      </c>
      <c r="S311">
        <v>14673.6</v>
      </c>
      <c r="T311">
        <v>15444.6</v>
      </c>
      <c r="U311">
        <v>19035.599999999991</v>
      </c>
      <c r="V311">
        <v>13072.2</v>
      </c>
      <c r="W311">
        <v>14630.4</v>
      </c>
      <c r="X311">
        <v>15019.2</v>
      </c>
      <c r="Y311">
        <v>28324.39</v>
      </c>
      <c r="Z311">
        <v>20926.66</v>
      </c>
      <c r="AA311">
        <v>596866.19999999995</v>
      </c>
      <c r="AB311">
        <v>12691.2</v>
      </c>
      <c r="AC311">
        <v>15201</v>
      </c>
      <c r="AD311">
        <v>17631</v>
      </c>
      <c r="AE311">
        <v>665650.80000000005</v>
      </c>
      <c r="AF311">
        <v>10789.8</v>
      </c>
      <c r="AG311">
        <v>18829.8</v>
      </c>
      <c r="AH311">
        <v>17949</v>
      </c>
      <c r="AI311">
        <v>19512.599999999999</v>
      </c>
      <c r="AJ311">
        <v>17144.400000000001</v>
      </c>
      <c r="AK311">
        <v>35446.9</v>
      </c>
      <c r="AL311">
        <v>20530.16</v>
      </c>
      <c r="AM311">
        <v>18478.8</v>
      </c>
      <c r="AN311">
        <v>13576.8</v>
      </c>
      <c r="AO311">
        <v>29491.21</v>
      </c>
      <c r="AP311">
        <v>18970.39</v>
      </c>
      <c r="AQ311">
        <v>18824.400000000001</v>
      </c>
      <c r="AR311">
        <v>0</v>
      </c>
    </row>
    <row r="312" spans="1:44" x14ac:dyDescent="0.15">
      <c r="A312" s="2">
        <v>264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4367616</v>
      </c>
      <c r="AD312">
        <v>344544</v>
      </c>
      <c r="AE312">
        <v>5069292</v>
      </c>
      <c r="AF312">
        <v>312512</v>
      </c>
      <c r="AG312">
        <v>355056</v>
      </c>
      <c r="AH312">
        <v>342736</v>
      </c>
      <c r="AI312">
        <v>358556</v>
      </c>
      <c r="AJ312">
        <v>324000</v>
      </c>
      <c r="AK312">
        <v>356292.29</v>
      </c>
      <c r="AL312">
        <v>349772.24999999988</v>
      </c>
      <c r="AM312">
        <v>339911.46</v>
      </c>
      <c r="AN312">
        <v>351292</v>
      </c>
      <c r="AO312">
        <v>342180</v>
      </c>
      <c r="AP312">
        <v>353044</v>
      </c>
      <c r="AQ312">
        <v>92708</v>
      </c>
      <c r="AR312">
        <v>0</v>
      </c>
    </row>
    <row r="313" spans="1:44" x14ac:dyDescent="0.15">
      <c r="A313" s="2">
        <v>264</v>
      </c>
      <c r="B313">
        <v>15226.8</v>
      </c>
      <c r="C313">
        <v>13851.2</v>
      </c>
      <c r="D313">
        <v>12284.4</v>
      </c>
      <c r="E313">
        <v>13845.6</v>
      </c>
      <c r="F313">
        <v>14562</v>
      </c>
      <c r="G313">
        <v>17204</v>
      </c>
      <c r="H313">
        <v>10010.799999999999</v>
      </c>
      <c r="I313">
        <v>12955.2</v>
      </c>
      <c r="J313">
        <v>14494.8</v>
      </c>
      <c r="K313">
        <v>11940</v>
      </c>
      <c r="L313">
        <v>13128.8</v>
      </c>
      <c r="M313">
        <v>16491.2</v>
      </c>
      <c r="N313">
        <v>18903.599999999999</v>
      </c>
      <c r="O313">
        <v>11240.8</v>
      </c>
      <c r="P313">
        <v>11687.6</v>
      </c>
      <c r="Q313">
        <v>14446.4</v>
      </c>
      <c r="R313">
        <v>17344.8</v>
      </c>
      <c r="S313">
        <v>12281.600000000009</v>
      </c>
      <c r="T313">
        <v>12351.2</v>
      </c>
      <c r="U313">
        <v>12922</v>
      </c>
      <c r="V313">
        <v>10856.8</v>
      </c>
      <c r="W313">
        <v>11024.4</v>
      </c>
      <c r="X313">
        <v>12549.599999999989</v>
      </c>
      <c r="Y313">
        <v>31536.75</v>
      </c>
      <c r="Z313">
        <v>16404.919999999998</v>
      </c>
      <c r="AA313">
        <v>10166.4</v>
      </c>
      <c r="AB313">
        <v>11430.8</v>
      </c>
      <c r="AC313">
        <v>12766.4</v>
      </c>
      <c r="AD313">
        <v>16315.2</v>
      </c>
      <c r="AE313">
        <v>23300.799999999999</v>
      </c>
      <c r="AF313">
        <v>7743.9999999999982</v>
      </c>
      <c r="AG313">
        <v>11497.6</v>
      </c>
      <c r="AH313">
        <v>12776</v>
      </c>
      <c r="AI313">
        <v>13287.2</v>
      </c>
      <c r="AJ313">
        <v>11736.4</v>
      </c>
      <c r="AK313">
        <v>32940.199999999997</v>
      </c>
      <c r="AL313">
        <v>16153.59</v>
      </c>
      <c r="AM313">
        <v>28432.7</v>
      </c>
      <c r="AN313">
        <v>10591.94</v>
      </c>
      <c r="AO313">
        <v>13146.4</v>
      </c>
      <c r="AP313">
        <v>12964</v>
      </c>
      <c r="AQ313">
        <v>14810.8</v>
      </c>
      <c r="AR313">
        <v>0</v>
      </c>
    </row>
    <row r="314" spans="1:44" x14ac:dyDescent="0.15">
      <c r="A314" s="2">
        <v>264</v>
      </c>
      <c r="B314">
        <v>10445265</v>
      </c>
      <c r="C314">
        <v>1227075</v>
      </c>
      <c r="D314">
        <v>13069380</v>
      </c>
      <c r="E314">
        <v>1300245</v>
      </c>
      <c r="F314">
        <v>1247355</v>
      </c>
      <c r="G314">
        <v>1290915</v>
      </c>
      <c r="H314">
        <v>1203255</v>
      </c>
      <c r="I314">
        <v>1267020</v>
      </c>
      <c r="J314">
        <v>5830800</v>
      </c>
      <c r="K314">
        <v>1325295</v>
      </c>
      <c r="L314">
        <v>1288485</v>
      </c>
      <c r="M314">
        <v>1045380</v>
      </c>
      <c r="N314">
        <v>925905</v>
      </c>
      <c r="O314">
        <v>2251830</v>
      </c>
      <c r="P314">
        <v>1269780</v>
      </c>
      <c r="Q314">
        <v>1185075</v>
      </c>
      <c r="R314">
        <v>1333470</v>
      </c>
      <c r="S314">
        <v>3529740</v>
      </c>
      <c r="T314">
        <v>1244880</v>
      </c>
      <c r="U314">
        <v>1309470</v>
      </c>
      <c r="V314">
        <v>1301940</v>
      </c>
      <c r="W314">
        <v>1278570</v>
      </c>
      <c r="X314">
        <v>1249309.8700000001</v>
      </c>
      <c r="Y314">
        <v>1309495.1299999999</v>
      </c>
      <c r="Z314">
        <v>1228575</v>
      </c>
      <c r="AA314">
        <v>13737480</v>
      </c>
      <c r="AB314">
        <v>1293660</v>
      </c>
      <c r="AC314">
        <v>1279305</v>
      </c>
      <c r="AD314">
        <v>1306455</v>
      </c>
      <c r="AE314">
        <v>1296015</v>
      </c>
      <c r="AF314">
        <v>20137425</v>
      </c>
      <c r="AG314">
        <v>1344720</v>
      </c>
      <c r="AH314">
        <v>1271700</v>
      </c>
      <c r="AI314">
        <v>1354500</v>
      </c>
      <c r="AJ314">
        <v>1254728.08</v>
      </c>
      <c r="AK314">
        <v>1264866.92</v>
      </c>
      <c r="AL314">
        <v>1294005</v>
      </c>
      <c r="AM314">
        <v>4672335</v>
      </c>
      <c r="AN314">
        <v>1298640</v>
      </c>
      <c r="AO314">
        <v>1234905</v>
      </c>
      <c r="AP314">
        <v>1333005</v>
      </c>
      <c r="AQ314">
        <v>1227105</v>
      </c>
      <c r="AR314">
        <v>0</v>
      </c>
    </row>
    <row r="315" spans="1:44" x14ac:dyDescent="0.15">
      <c r="A315" s="2">
        <v>264</v>
      </c>
      <c r="B315">
        <v>1258110</v>
      </c>
      <c r="C315">
        <v>11480310</v>
      </c>
      <c r="D315">
        <v>1291350</v>
      </c>
      <c r="E315">
        <v>14061660</v>
      </c>
      <c r="F315">
        <v>1256565</v>
      </c>
      <c r="G315">
        <v>1235295</v>
      </c>
      <c r="H315">
        <v>3336270</v>
      </c>
      <c r="I315">
        <v>1332195</v>
      </c>
      <c r="J315">
        <v>1221510</v>
      </c>
      <c r="K315">
        <v>7216845</v>
      </c>
      <c r="L315">
        <v>1280625</v>
      </c>
      <c r="M315">
        <v>1069155</v>
      </c>
      <c r="N315">
        <v>977625</v>
      </c>
      <c r="O315">
        <v>1274625</v>
      </c>
      <c r="P315">
        <v>1356990</v>
      </c>
      <c r="Q315">
        <v>1191240</v>
      </c>
      <c r="R315">
        <v>1289190</v>
      </c>
      <c r="S315">
        <v>1321860</v>
      </c>
      <c r="T315">
        <v>1181805</v>
      </c>
      <c r="U315">
        <v>1324005</v>
      </c>
      <c r="V315">
        <v>1256070</v>
      </c>
      <c r="W315">
        <v>1291785</v>
      </c>
      <c r="X315">
        <v>1211520</v>
      </c>
      <c r="Y315">
        <v>1358734.91</v>
      </c>
      <c r="Z315">
        <v>1278356.67</v>
      </c>
      <c r="AA315">
        <v>7037460</v>
      </c>
      <c r="AB315">
        <v>1327230</v>
      </c>
      <c r="AC315">
        <v>1257285</v>
      </c>
      <c r="AD315">
        <v>1290960</v>
      </c>
      <c r="AE315">
        <v>12290865</v>
      </c>
      <c r="AF315">
        <v>1188285</v>
      </c>
      <c r="AG315">
        <v>1339590</v>
      </c>
      <c r="AH315">
        <v>1226565</v>
      </c>
      <c r="AI315">
        <v>1351920</v>
      </c>
      <c r="AJ315">
        <v>1259535</v>
      </c>
      <c r="AK315">
        <v>1306513.1100000001</v>
      </c>
      <c r="AL315">
        <v>1366651.89</v>
      </c>
      <c r="AM315">
        <v>1241655</v>
      </c>
      <c r="AN315">
        <v>1276065</v>
      </c>
      <c r="AO315">
        <v>1266345</v>
      </c>
      <c r="AP315">
        <v>1298985</v>
      </c>
      <c r="AQ315">
        <v>1287225</v>
      </c>
      <c r="AR315">
        <v>0</v>
      </c>
    </row>
    <row r="316" spans="1:44" x14ac:dyDescent="0.15">
      <c r="A316" s="2">
        <v>264</v>
      </c>
      <c r="B316">
        <v>15417251.449999999</v>
      </c>
      <c r="C316">
        <v>15355900</v>
      </c>
      <c r="D316">
        <v>15617665</v>
      </c>
      <c r="E316">
        <v>14967231.33</v>
      </c>
      <c r="F316">
        <v>14646404.57</v>
      </c>
      <c r="G316">
        <v>15511615</v>
      </c>
      <c r="H316">
        <v>14889910</v>
      </c>
      <c r="I316">
        <v>15468880</v>
      </c>
      <c r="J316">
        <v>15261268.99</v>
      </c>
      <c r="K316">
        <v>15776416.01</v>
      </c>
      <c r="L316">
        <v>14823025</v>
      </c>
      <c r="M316">
        <v>12676440</v>
      </c>
      <c r="N316">
        <v>11720450</v>
      </c>
      <c r="O316">
        <v>14601020</v>
      </c>
      <c r="P316">
        <v>15559530</v>
      </c>
      <c r="Q316">
        <v>13829318.859999999</v>
      </c>
      <c r="R316">
        <v>14600650.08</v>
      </c>
      <c r="S316">
        <v>15746322.440000011</v>
      </c>
      <c r="T316">
        <v>13699731.32</v>
      </c>
      <c r="U316">
        <v>14743540</v>
      </c>
      <c r="V316">
        <v>15037995</v>
      </c>
      <c r="W316">
        <v>15359155</v>
      </c>
      <c r="X316">
        <v>14907051.640000001</v>
      </c>
      <c r="Y316">
        <v>15290143.359999999</v>
      </c>
      <c r="Z316">
        <v>15329055</v>
      </c>
      <c r="AA316">
        <v>14950180</v>
      </c>
      <c r="AB316">
        <v>15327620</v>
      </c>
      <c r="AC316">
        <v>15514835</v>
      </c>
      <c r="AD316">
        <v>15417220</v>
      </c>
      <c r="AE316">
        <v>15421385</v>
      </c>
      <c r="AF316">
        <v>13876555</v>
      </c>
      <c r="AG316">
        <v>15553405</v>
      </c>
      <c r="AH316">
        <v>15099210</v>
      </c>
      <c r="AI316">
        <v>15284395</v>
      </c>
      <c r="AJ316">
        <v>14746099.52</v>
      </c>
      <c r="AK316">
        <v>15366745.48</v>
      </c>
      <c r="AL316">
        <v>15453060</v>
      </c>
      <c r="AM316">
        <v>15306480</v>
      </c>
      <c r="AN316">
        <v>14577115</v>
      </c>
      <c r="AO316">
        <v>85551375</v>
      </c>
      <c r="AP316">
        <v>15516690</v>
      </c>
      <c r="AQ316">
        <v>14502180</v>
      </c>
      <c r="AR316">
        <v>0</v>
      </c>
    </row>
    <row r="317" spans="1:44" x14ac:dyDescent="0.15">
      <c r="A317" s="2">
        <v>264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6854580</v>
      </c>
      <c r="AM317">
        <v>2429820</v>
      </c>
      <c r="AN317">
        <v>2576400</v>
      </c>
      <c r="AO317">
        <v>2528850</v>
      </c>
      <c r="AP317">
        <v>2499420</v>
      </c>
      <c r="AQ317">
        <v>0</v>
      </c>
      <c r="AR317">
        <v>0</v>
      </c>
    </row>
    <row r="318" spans="1:44" x14ac:dyDescent="0.15">
      <c r="A318" s="2">
        <v>264</v>
      </c>
      <c r="B318">
        <v>20993.7</v>
      </c>
      <c r="C318">
        <v>21098.1</v>
      </c>
      <c r="D318">
        <v>18366.599999999999</v>
      </c>
      <c r="E318">
        <v>21609.9</v>
      </c>
      <c r="F318">
        <v>25184.100000000009</v>
      </c>
      <c r="G318">
        <v>25793.1</v>
      </c>
      <c r="H318">
        <v>11224.8</v>
      </c>
      <c r="I318">
        <v>19840.2</v>
      </c>
      <c r="J318">
        <v>17395.80000000001</v>
      </c>
      <c r="K318">
        <v>19676.69999999999</v>
      </c>
      <c r="L318">
        <v>17308.8</v>
      </c>
      <c r="M318">
        <v>21841.8</v>
      </c>
      <c r="N318">
        <v>21111.899999999991</v>
      </c>
      <c r="O318">
        <v>22920</v>
      </c>
      <c r="P318">
        <v>16532.099999999999</v>
      </c>
      <c r="Q318">
        <v>24671.100000000009</v>
      </c>
      <c r="R318">
        <v>18659.400000000001</v>
      </c>
      <c r="S318">
        <v>7764.5999999999995</v>
      </c>
      <c r="T318">
        <v>0</v>
      </c>
      <c r="U318">
        <v>7.8</v>
      </c>
      <c r="V318">
        <v>110.7</v>
      </c>
      <c r="W318">
        <v>170.1</v>
      </c>
      <c r="X318">
        <v>129.6</v>
      </c>
      <c r="Y318">
        <v>17612.580000000002</v>
      </c>
      <c r="Z318">
        <v>540878.39</v>
      </c>
      <c r="AA318">
        <v>150.9</v>
      </c>
      <c r="AB318">
        <v>60.6</v>
      </c>
      <c r="AC318">
        <v>66.600000000000009</v>
      </c>
      <c r="AD318">
        <v>70.19999999999996</v>
      </c>
      <c r="AE318">
        <v>60.3</v>
      </c>
      <c r="AF318">
        <v>26.7</v>
      </c>
      <c r="AG318">
        <v>43.5</v>
      </c>
      <c r="AH318">
        <v>109.2</v>
      </c>
      <c r="AI318">
        <v>127.5</v>
      </c>
      <c r="AJ318">
        <v>169.8</v>
      </c>
      <c r="AK318">
        <v>17888.88</v>
      </c>
      <c r="AL318">
        <v>392.77</v>
      </c>
      <c r="AM318">
        <v>17706.12</v>
      </c>
      <c r="AN318">
        <v>112.53</v>
      </c>
      <c r="AO318">
        <v>163.50000000000011</v>
      </c>
      <c r="AP318">
        <v>180.9</v>
      </c>
      <c r="AQ318">
        <v>287.39999999999998</v>
      </c>
      <c r="AR318">
        <v>0</v>
      </c>
    </row>
    <row r="319" spans="1:44" x14ac:dyDescent="0.15">
      <c r="A319" s="2">
        <v>264</v>
      </c>
      <c r="B319">
        <v>1265205</v>
      </c>
      <c r="C319">
        <v>1274205</v>
      </c>
      <c r="D319">
        <v>12970800</v>
      </c>
      <c r="E319">
        <v>1325460</v>
      </c>
      <c r="F319">
        <v>1279110</v>
      </c>
      <c r="G319">
        <v>1268100</v>
      </c>
      <c r="H319">
        <v>3400830</v>
      </c>
      <c r="I319">
        <v>1237830</v>
      </c>
      <c r="J319">
        <v>1392120</v>
      </c>
      <c r="K319">
        <v>1327815</v>
      </c>
      <c r="L319">
        <v>1235430</v>
      </c>
      <c r="M319">
        <v>1070745</v>
      </c>
      <c r="N319">
        <v>944625</v>
      </c>
      <c r="O319">
        <v>1291500</v>
      </c>
      <c r="P319">
        <v>1303500</v>
      </c>
      <c r="Q319">
        <v>1210860</v>
      </c>
      <c r="R319">
        <v>1275795</v>
      </c>
      <c r="S319">
        <v>1316625</v>
      </c>
      <c r="T319">
        <v>1180680</v>
      </c>
      <c r="U319">
        <v>1359735</v>
      </c>
      <c r="V319">
        <v>1247145</v>
      </c>
      <c r="W319">
        <v>8563815</v>
      </c>
      <c r="X319">
        <v>1314836.3799999999</v>
      </c>
      <c r="Y319">
        <v>1242722.93</v>
      </c>
      <c r="Z319">
        <v>12518430</v>
      </c>
      <c r="AA319">
        <v>1265460</v>
      </c>
      <c r="AB319">
        <v>1301115</v>
      </c>
      <c r="AC319">
        <v>1253055</v>
      </c>
      <c r="AD319">
        <v>1283400</v>
      </c>
      <c r="AE319">
        <v>19003560</v>
      </c>
      <c r="AF319">
        <v>1175730</v>
      </c>
      <c r="AG319">
        <v>1337490</v>
      </c>
      <c r="AH319">
        <v>1301940</v>
      </c>
      <c r="AI319">
        <v>1368630</v>
      </c>
      <c r="AJ319">
        <v>1228020</v>
      </c>
      <c r="AK319">
        <v>1319574.94</v>
      </c>
      <c r="AL319">
        <v>1282310.06</v>
      </c>
      <c r="AM319">
        <v>1326345</v>
      </c>
      <c r="AN319">
        <v>1308705</v>
      </c>
      <c r="AO319">
        <v>1315935</v>
      </c>
      <c r="AP319">
        <v>1283160</v>
      </c>
      <c r="AQ319">
        <v>1193745</v>
      </c>
      <c r="AR319">
        <v>0</v>
      </c>
    </row>
    <row r="320" spans="1:44" x14ac:dyDescent="0.15">
      <c r="A320" s="2">
        <v>264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5710104</v>
      </c>
      <c r="AC320">
        <v>488796</v>
      </c>
      <c r="AD320">
        <v>521016</v>
      </c>
      <c r="AE320">
        <v>7275678</v>
      </c>
      <c r="AF320">
        <v>473376</v>
      </c>
      <c r="AG320">
        <v>533694</v>
      </c>
      <c r="AH320">
        <v>508662</v>
      </c>
      <c r="AI320">
        <v>543216</v>
      </c>
      <c r="AJ320">
        <v>518574</v>
      </c>
      <c r="AK320">
        <v>532689.81000000006</v>
      </c>
      <c r="AL320">
        <v>532418.19000000006</v>
      </c>
      <c r="AM320">
        <v>502998</v>
      </c>
      <c r="AN320">
        <v>517164</v>
      </c>
      <c r="AO320">
        <v>527694</v>
      </c>
      <c r="AP320">
        <v>530820</v>
      </c>
      <c r="AQ320">
        <v>527610</v>
      </c>
      <c r="AR320">
        <v>463410</v>
      </c>
    </row>
    <row r="321" spans="1:44" x14ac:dyDescent="0.15">
      <c r="A321" s="2">
        <v>264</v>
      </c>
      <c r="B321">
        <v>1341525</v>
      </c>
      <c r="C321">
        <v>1286850</v>
      </c>
      <c r="D321">
        <v>1324140</v>
      </c>
      <c r="E321">
        <v>1258365</v>
      </c>
      <c r="F321">
        <v>1294470</v>
      </c>
      <c r="G321">
        <v>1282725</v>
      </c>
      <c r="H321">
        <v>3343155</v>
      </c>
      <c r="I321">
        <v>1216920</v>
      </c>
      <c r="J321">
        <v>5926575</v>
      </c>
      <c r="K321">
        <v>1317135</v>
      </c>
      <c r="L321">
        <v>1235190</v>
      </c>
      <c r="M321">
        <v>1053810</v>
      </c>
      <c r="N321">
        <v>947730</v>
      </c>
      <c r="O321">
        <v>1295535</v>
      </c>
      <c r="P321">
        <v>1279635</v>
      </c>
      <c r="Q321">
        <v>1211625</v>
      </c>
      <c r="R321">
        <v>1404915</v>
      </c>
      <c r="S321">
        <v>1348020</v>
      </c>
      <c r="T321">
        <v>1215675</v>
      </c>
      <c r="U321">
        <v>1327275</v>
      </c>
      <c r="V321">
        <v>1259925</v>
      </c>
      <c r="W321">
        <v>8768700</v>
      </c>
      <c r="X321">
        <v>1303010</v>
      </c>
      <c r="Y321">
        <v>1254926.06</v>
      </c>
      <c r="Z321">
        <v>12741795</v>
      </c>
      <c r="AA321">
        <v>1311540</v>
      </c>
      <c r="AB321">
        <v>1411635</v>
      </c>
      <c r="AC321">
        <v>1266240</v>
      </c>
      <c r="AD321">
        <v>1269450</v>
      </c>
      <c r="AE321">
        <v>19381950</v>
      </c>
      <c r="AF321">
        <v>1162050</v>
      </c>
      <c r="AG321">
        <v>1317600</v>
      </c>
      <c r="AH321">
        <v>1319790</v>
      </c>
      <c r="AI321">
        <v>1344690</v>
      </c>
      <c r="AJ321">
        <v>1267800</v>
      </c>
      <c r="AK321">
        <v>1271542.98</v>
      </c>
      <c r="AL321">
        <v>1369627.02</v>
      </c>
      <c r="AM321">
        <v>1309590</v>
      </c>
      <c r="AN321">
        <v>1309560</v>
      </c>
      <c r="AO321">
        <v>931425</v>
      </c>
      <c r="AP321">
        <v>0</v>
      </c>
      <c r="AQ321">
        <v>0</v>
      </c>
      <c r="AR321">
        <v>0</v>
      </c>
    </row>
    <row r="322" spans="1:44" x14ac:dyDescent="0.15">
      <c r="A322" s="2">
        <v>264</v>
      </c>
      <c r="B322">
        <v>4776.3</v>
      </c>
      <c r="C322">
        <v>3578.6999999999989</v>
      </c>
      <c r="D322">
        <v>4161.8999999999996</v>
      </c>
      <c r="E322">
        <v>6402.2999999999993</v>
      </c>
      <c r="F322">
        <v>5301.5999999999995</v>
      </c>
      <c r="G322">
        <v>6631.8</v>
      </c>
      <c r="H322">
        <v>3758.1</v>
      </c>
      <c r="I322">
        <v>4478.1000000000004</v>
      </c>
      <c r="J322">
        <v>3514.5</v>
      </c>
      <c r="K322">
        <v>3405</v>
      </c>
      <c r="L322">
        <v>4050.6</v>
      </c>
      <c r="M322">
        <v>5915.7</v>
      </c>
      <c r="N322">
        <v>6815.4</v>
      </c>
      <c r="O322">
        <v>3329.1</v>
      </c>
      <c r="P322">
        <v>4160.7</v>
      </c>
      <c r="Q322">
        <v>4672.2</v>
      </c>
      <c r="R322">
        <v>5152.5000000000009</v>
      </c>
      <c r="S322">
        <v>4571.9999999999991</v>
      </c>
      <c r="T322">
        <v>5573.7</v>
      </c>
      <c r="U322">
        <v>6542.7</v>
      </c>
      <c r="V322">
        <v>3849.9</v>
      </c>
      <c r="W322">
        <v>4538.4000000000005</v>
      </c>
      <c r="X322">
        <v>4635.6000000000004</v>
      </c>
      <c r="Y322">
        <v>20421.84</v>
      </c>
      <c r="Z322">
        <v>8082.3200000000024</v>
      </c>
      <c r="AA322">
        <v>3681.9</v>
      </c>
      <c r="AB322">
        <v>3216</v>
      </c>
      <c r="AC322">
        <v>4200.3</v>
      </c>
      <c r="AD322">
        <v>5646.6000000000013</v>
      </c>
      <c r="AE322">
        <v>8182.7999999999984</v>
      </c>
      <c r="AF322">
        <v>3945.3</v>
      </c>
      <c r="AG322">
        <v>4985.7</v>
      </c>
      <c r="AH322">
        <v>3683.7000000000012</v>
      </c>
      <c r="AI322">
        <v>4635.6000000000004</v>
      </c>
      <c r="AJ322">
        <v>3933.6</v>
      </c>
      <c r="AK322">
        <v>21577.200000000001</v>
      </c>
      <c r="AL322">
        <v>7658.24</v>
      </c>
      <c r="AM322">
        <v>19997.47</v>
      </c>
      <c r="AN322">
        <v>3724.96</v>
      </c>
      <c r="AO322">
        <v>4352.6999999999989</v>
      </c>
      <c r="AP322">
        <v>5563.4999999999991</v>
      </c>
      <c r="AQ322">
        <v>7179.2999999999993</v>
      </c>
      <c r="AR322">
        <v>0</v>
      </c>
    </row>
    <row r="323" spans="1:44" x14ac:dyDescent="0.15">
      <c r="A323" s="2">
        <v>264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3993500</v>
      </c>
      <c r="V323">
        <v>828390</v>
      </c>
      <c r="W323">
        <v>5748340</v>
      </c>
      <c r="X323">
        <v>820852.63</v>
      </c>
      <c r="Y323">
        <v>850870.0199999999</v>
      </c>
      <c r="Z323">
        <v>8331390</v>
      </c>
      <c r="AA323">
        <v>828430</v>
      </c>
      <c r="AB323">
        <v>899640</v>
      </c>
      <c r="AC323">
        <v>836450</v>
      </c>
      <c r="AD323">
        <v>836490</v>
      </c>
      <c r="AE323">
        <v>1580750</v>
      </c>
      <c r="AF323">
        <v>779210</v>
      </c>
      <c r="AG323">
        <v>894090</v>
      </c>
      <c r="AH323">
        <v>861460</v>
      </c>
      <c r="AI323">
        <v>878770</v>
      </c>
      <c r="AJ323">
        <v>833360</v>
      </c>
      <c r="AK323">
        <v>910848.01</v>
      </c>
      <c r="AL323">
        <v>846405.56</v>
      </c>
      <c r="AM323">
        <v>3190840</v>
      </c>
      <c r="AN323">
        <v>880080</v>
      </c>
      <c r="AO323">
        <v>852360</v>
      </c>
      <c r="AP323">
        <v>875340</v>
      </c>
      <c r="AQ323">
        <v>842230</v>
      </c>
      <c r="AR323">
        <v>0</v>
      </c>
    </row>
    <row r="324" spans="1:44" x14ac:dyDescent="0.15">
      <c r="A324" s="2">
        <v>264</v>
      </c>
      <c r="B324">
        <v>531882</v>
      </c>
      <c r="C324">
        <v>526806</v>
      </c>
      <c r="D324">
        <v>527250</v>
      </c>
      <c r="E324">
        <v>529842</v>
      </c>
      <c r="F324">
        <v>507246</v>
      </c>
      <c r="G324">
        <v>485274</v>
      </c>
      <c r="H324">
        <v>1321242</v>
      </c>
      <c r="I324">
        <v>513096</v>
      </c>
      <c r="J324">
        <v>2368182</v>
      </c>
      <c r="K324">
        <v>531030</v>
      </c>
      <c r="L324">
        <v>502536</v>
      </c>
      <c r="M324">
        <v>427938</v>
      </c>
      <c r="N324">
        <v>380136</v>
      </c>
      <c r="O324">
        <v>916224</v>
      </c>
      <c r="P324">
        <v>540522</v>
      </c>
      <c r="Q324">
        <v>486594</v>
      </c>
      <c r="R324">
        <v>530844</v>
      </c>
      <c r="S324">
        <v>509994</v>
      </c>
      <c r="T324">
        <v>491028</v>
      </c>
      <c r="U324">
        <v>537084</v>
      </c>
      <c r="V324">
        <v>507084</v>
      </c>
      <c r="W324">
        <v>3464280</v>
      </c>
      <c r="X324">
        <v>511857.87</v>
      </c>
      <c r="Y324">
        <v>504338.13000000012</v>
      </c>
      <c r="Z324">
        <v>516360</v>
      </c>
      <c r="AA324">
        <v>5531460</v>
      </c>
      <c r="AB324">
        <v>531678</v>
      </c>
      <c r="AC324">
        <v>524274</v>
      </c>
      <c r="AD324">
        <v>533076</v>
      </c>
      <c r="AE324">
        <v>509106</v>
      </c>
      <c r="AF324">
        <v>8104206</v>
      </c>
      <c r="AG324">
        <v>527364</v>
      </c>
      <c r="AH324">
        <v>483792</v>
      </c>
      <c r="AI324">
        <v>521058</v>
      </c>
      <c r="AJ324">
        <v>505752.07</v>
      </c>
      <c r="AK324">
        <v>530639.92999999993</v>
      </c>
      <c r="AL324">
        <v>485598</v>
      </c>
      <c r="AM324">
        <v>1870284</v>
      </c>
      <c r="AN324">
        <v>516684</v>
      </c>
      <c r="AO324">
        <v>509886</v>
      </c>
      <c r="AP324">
        <v>528696</v>
      </c>
      <c r="AQ324">
        <v>495654</v>
      </c>
      <c r="AR324">
        <v>0</v>
      </c>
    </row>
    <row r="325" spans="1:44" x14ac:dyDescent="0.15">
      <c r="A325" s="2">
        <v>265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25570040</v>
      </c>
      <c r="AD325">
        <v>3365000</v>
      </c>
      <c r="AE325">
        <v>32837640</v>
      </c>
      <c r="AF325">
        <v>3114520</v>
      </c>
      <c r="AG325">
        <v>3419320</v>
      </c>
      <c r="AH325">
        <v>3368800</v>
      </c>
      <c r="AI325">
        <v>3476560</v>
      </c>
      <c r="AJ325">
        <v>3407400</v>
      </c>
      <c r="AK325">
        <v>3578302.27</v>
      </c>
      <c r="AL325">
        <v>17110797.73</v>
      </c>
      <c r="AM325">
        <v>8350420</v>
      </c>
      <c r="AN325">
        <v>8952120</v>
      </c>
      <c r="AO325">
        <v>8477760</v>
      </c>
      <c r="AP325">
        <v>8648600</v>
      </c>
      <c r="AQ325">
        <v>8180260</v>
      </c>
      <c r="AR325">
        <v>0</v>
      </c>
    </row>
    <row r="326" spans="1:44" x14ac:dyDescent="0.15">
      <c r="A326" s="2">
        <v>265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184244.06</v>
      </c>
      <c r="AL326">
        <v>925745.94000000006</v>
      </c>
      <c r="AM326">
        <v>838200</v>
      </c>
      <c r="AN326">
        <v>884410</v>
      </c>
      <c r="AO326">
        <v>849300</v>
      </c>
      <c r="AP326">
        <v>871440</v>
      </c>
      <c r="AQ326">
        <v>823990</v>
      </c>
      <c r="AR326">
        <v>0</v>
      </c>
    </row>
    <row r="327" spans="1:44" x14ac:dyDescent="0.15">
      <c r="A327" s="2">
        <v>265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3202607.18</v>
      </c>
      <c r="AK327">
        <v>5194452.82</v>
      </c>
      <c r="AL327">
        <v>5307600</v>
      </c>
      <c r="AM327">
        <v>5143230</v>
      </c>
      <c r="AN327">
        <v>5386710</v>
      </c>
      <c r="AO327">
        <v>5051760</v>
      </c>
      <c r="AP327">
        <v>5045190</v>
      </c>
      <c r="AQ327">
        <v>5236350</v>
      </c>
      <c r="AR327">
        <v>0</v>
      </c>
    </row>
    <row r="328" spans="1:44" x14ac:dyDescent="0.15">
      <c r="A328" s="2">
        <v>265</v>
      </c>
      <c r="B328">
        <v>8272242</v>
      </c>
      <c r="C328">
        <v>969930</v>
      </c>
      <c r="D328">
        <v>10349166</v>
      </c>
      <c r="E328">
        <v>1013520</v>
      </c>
      <c r="F328">
        <v>1038354</v>
      </c>
      <c r="G328">
        <v>1053222</v>
      </c>
      <c r="H328">
        <v>987684</v>
      </c>
      <c r="I328">
        <v>1022790</v>
      </c>
      <c r="J328">
        <v>4788936</v>
      </c>
      <c r="K328">
        <v>1049490</v>
      </c>
      <c r="L328">
        <v>1038378</v>
      </c>
      <c r="M328">
        <v>849336</v>
      </c>
      <c r="N328">
        <v>775308</v>
      </c>
      <c r="O328">
        <v>1826652</v>
      </c>
      <c r="P328">
        <v>1053132</v>
      </c>
      <c r="Q328">
        <v>976860</v>
      </c>
      <c r="R328">
        <v>1006488</v>
      </c>
      <c r="S328">
        <v>2776290</v>
      </c>
      <c r="T328">
        <v>942060</v>
      </c>
      <c r="U328">
        <v>1087830</v>
      </c>
      <c r="V328">
        <v>1002882</v>
      </c>
      <c r="W328">
        <v>1077066</v>
      </c>
      <c r="X328">
        <v>1018680.76</v>
      </c>
      <c r="Y328">
        <v>1049573.24</v>
      </c>
      <c r="Z328">
        <v>1012284</v>
      </c>
      <c r="AA328">
        <v>11009904</v>
      </c>
      <c r="AB328">
        <v>1061598</v>
      </c>
      <c r="AC328">
        <v>1042188</v>
      </c>
      <c r="AD328">
        <v>1042872</v>
      </c>
      <c r="AE328">
        <v>1011156</v>
      </c>
      <c r="AF328">
        <v>16167066</v>
      </c>
      <c r="AG328">
        <v>1077504</v>
      </c>
      <c r="AH328">
        <v>1024686</v>
      </c>
      <c r="AI328">
        <v>1063002</v>
      </c>
      <c r="AJ328">
        <v>991323.82</v>
      </c>
      <c r="AK328">
        <v>1034318.18</v>
      </c>
      <c r="AL328">
        <v>1022784</v>
      </c>
      <c r="AM328">
        <v>3775968</v>
      </c>
      <c r="AN328">
        <v>1056318</v>
      </c>
      <c r="AO328">
        <v>697350</v>
      </c>
      <c r="AP328">
        <v>623136</v>
      </c>
      <c r="AQ328">
        <v>990960</v>
      </c>
      <c r="AR328">
        <v>0</v>
      </c>
    </row>
    <row r="329" spans="1:44" x14ac:dyDescent="0.15">
      <c r="A329" s="2">
        <v>265</v>
      </c>
      <c r="B329">
        <v>1714480</v>
      </c>
      <c r="C329">
        <v>1705040</v>
      </c>
      <c r="D329">
        <v>1764100</v>
      </c>
      <c r="E329">
        <v>1599720</v>
      </c>
      <c r="F329">
        <v>1034780</v>
      </c>
      <c r="G329">
        <v>1732960</v>
      </c>
      <c r="H329">
        <v>1649700</v>
      </c>
      <c r="I329">
        <v>1735660</v>
      </c>
      <c r="J329">
        <v>1702120</v>
      </c>
      <c r="K329">
        <v>1789540</v>
      </c>
      <c r="L329">
        <v>1742480</v>
      </c>
      <c r="M329">
        <v>1401040</v>
      </c>
      <c r="N329">
        <v>1303300</v>
      </c>
      <c r="O329">
        <v>1636100</v>
      </c>
      <c r="P329">
        <v>1777280</v>
      </c>
      <c r="Q329">
        <v>1540680</v>
      </c>
      <c r="R329">
        <v>1696120</v>
      </c>
      <c r="S329">
        <v>4547580</v>
      </c>
      <c r="T329">
        <v>1569060</v>
      </c>
      <c r="U329">
        <v>1682300</v>
      </c>
      <c r="V329">
        <v>1648700</v>
      </c>
      <c r="W329">
        <v>3571640</v>
      </c>
      <c r="X329">
        <v>1738913.95</v>
      </c>
      <c r="Y329">
        <v>1675337.25</v>
      </c>
      <c r="Z329">
        <v>8763780</v>
      </c>
      <c r="AA329">
        <v>1693260</v>
      </c>
      <c r="AB329">
        <v>1750340</v>
      </c>
      <c r="AC329">
        <v>1707180</v>
      </c>
      <c r="AD329">
        <v>1758380</v>
      </c>
      <c r="AE329">
        <v>1685220</v>
      </c>
      <c r="AF329">
        <v>19016680</v>
      </c>
      <c r="AG329">
        <v>1687940</v>
      </c>
      <c r="AH329">
        <v>1627940</v>
      </c>
      <c r="AI329">
        <v>1757620</v>
      </c>
      <c r="AJ329">
        <v>1607147.46</v>
      </c>
      <c r="AK329">
        <v>1781212.54</v>
      </c>
      <c r="AL329">
        <v>1706260</v>
      </c>
      <c r="AM329">
        <v>6400020</v>
      </c>
      <c r="AN329">
        <v>1708100</v>
      </c>
      <c r="AO329">
        <v>1741600</v>
      </c>
      <c r="AP329">
        <v>1753580</v>
      </c>
      <c r="AQ329">
        <v>1772580</v>
      </c>
      <c r="AR329">
        <v>0</v>
      </c>
    </row>
    <row r="330" spans="1:44" x14ac:dyDescent="0.15">
      <c r="A330" s="2">
        <v>265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4143100</v>
      </c>
      <c r="AO330">
        <v>855430</v>
      </c>
      <c r="AP330">
        <v>869730</v>
      </c>
      <c r="AQ330">
        <v>855850</v>
      </c>
      <c r="AR330">
        <v>0</v>
      </c>
    </row>
    <row r="331" spans="1:44" x14ac:dyDescent="0.15">
      <c r="A331" s="2">
        <v>265</v>
      </c>
      <c r="B331">
        <v>25196.7</v>
      </c>
      <c r="C331">
        <v>22645.8</v>
      </c>
      <c r="D331">
        <v>16081.8</v>
      </c>
      <c r="E331">
        <v>20928.599999999999</v>
      </c>
      <c r="F331">
        <v>24137.4</v>
      </c>
      <c r="G331">
        <v>30402.3</v>
      </c>
      <c r="H331">
        <v>13531.8</v>
      </c>
      <c r="I331">
        <v>18165</v>
      </c>
      <c r="J331">
        <v>16037.4</v>
      </c>
      <c r="K331">
        <v>14265.6</v>
      </c>
      <c r="L331">
        <v>19661.099999999999</v>
      </c>
      <c r="M331">
        <v>20169.900000000001</v>
      </c>
      <c r="N331">
        <v>19278.899999999991</v>
      </c>
      <c r="O331">
        <v>15560.7</v>
      </c>
      <c r="P331">
        <v>14997.3</v>
      </c>
      <c r="Q331">
        <v>19341.3</v>
      </c>
      <c r="R331">
        <v>20520.599999999999</v>
      </c>
      <c r="S331">
        <v>21158.400000000009</v>
      </c>
      <c r="T331">
        <v>19067.7</v>
      </c>
      <c r="U331">
        <v>18243.599999999999</v>
      </c>
      <c r="V331">
        <v>20070</v>
      </c>
      <c r="W331">
        <v>16981.2</v>
      </c>
      <c r="X331">
        <v>20086.2</v>
      </c>
      <c r="Y331">
        <v>49504.92</v>
      </c>
      <c r="Z331">
        <v>22373.32</v>
      </c>
      <c r="AA331">
        <v>23987.7</v>
      </c>
      <c r="AB331">
        <v>16030.2</v>
      </c>
      <c r="AC331">
        <v>23071.5</v>
      </c>
      <c r="AD331">
        <v>27408</v>
      </c>
      <c r="AE331">
        <v>30606.9</v>
      </c>
      <c r="AF331">
        <v>15404.1</v>
      </c>
      <c r="AG331">
        <v>33303</v>
      </c>
      <c r="AH331">
        <v>24684</v>
      </c>
      <c r="AI331">
        <v>20714.7</v>
      </c>
      <c r="AJ331">
        <v>26453.4</v>
      </c>
      <c r="AK331">
        <v>63209.310000000012</v>
      </c>
      <c r="AL331">
        <v>21844.77</v>
      </c>
      <c r="AM331">
        <v>60934.29</v>
      </c>
      <c r="AN331">
        <v>15544.33</v>
      </c>
      <c r="AO331">
        <v>20655.3</v>
      </c>
      <c r="AP331">
        <v>29251.8</v>
      </c>
      <c r="AQ331">
        <v>30933.599999999991</v>
      </c>
      <c r="AR331">
        <v>0</v>
      </c>
    </row>
    <row r="332" spans="1:44" x14ac:dyDescent="0.15">
      <c r="A332" s="2">
        <v>265</v>
      </c>
      <c r="B332">
        <v>1282380</v>
      </c>
      <c r="C332">
        <v>5951340</v>
      </c>
      <c r="D332">
        <v>1379505</v>
      </c>
      <c r="E332">
        <v>1318770</v>
      </c>
      <c r="F332">
        <v>1262175</v>
      </c>
      <c r="G332">
        <v>1289685</v>
      </c>
      <c r="H332">
        <v>1209450</v>
      </c>
      <c r="I332">
        <v>1329210</v>
      </c>
      <c r="J332">
        <v>1257150</v>
      </c>
      <c r="K332">
        <v>1285380</v>
      </c>
      <c r="L332">
        <v>1244370</v>
      </c>
      <c r="M332">
        <v>1068975</v>
      </c>
      <c r="N332">
        <v>946590</v>
      </c>
      <c r="O332">
        <v>2280090</v>
      </c>
      <c r="P332">
        <v>1352505</v>
      </c>
      <c r="Q332">
        <v>1141860</v>
      </c>
      <c r="R332">
        <v>1311510</v>
      </c>
      <c r="S332">
        <v>1363470</v>
      </c>
      <c r="T332">
        <v>1199520</v>
      </c>
      <c r="U332">
        <v>1298280</v>
      </c>
      <c r="V332">
        <v>1318185</v>
      </c>
      <c r="W332">
        <v>1265160</v>
      </c>
      <c r="X332">
        <v>1274653.26</v>
      </c>
      <c r="Y332">
        <v>1230534.81</v>
      </c>
      <c r="Z332">
        <v>12367140</v>
      </c>
      <c r="AA332">
        <v>1341570</v>
      </c>
      <c r="AB332">
        <v>1308555</v>
      </c>
      <c r="AC332">
        <v>1265310</v>
      </c>
      <c r="AD332">
        <v>1230570</v>
      </c>
      <c r="AE332">
        <v>18897885</v>
      </c>
      <c r="AF332">
        <v>1188315</v>
      </c>
      <c r="AG332">
        <v>1322925</v>
      </c>
      <c r="AH332">
        <v>1250490</v>
      </c>
      <c r="AI332">
        <v>1345890</v>
      </c>
      <c r="AJ332">
        <v>1269720</v>
      </c>
      <c r="AK332">
        <v>1341523.1100000001</v>
      </c>
      <c r="AL332">
        <v>1395076.89</v>
      </c>
      <c r="AM332">
        <v>1289460</v>
      </c>
      <c r="AN332">
        <v>1309140</v>
      </c>
      <c r="AO332">
        <v>1347450</v>
      </c>
      <c r="AP332">
        <v>1294845</v>
      </c>
      <c r="AQ332">
        <v>0</v>
      </c>
      <c r="AR332">
        <v>0</v>
      </c>
    </row>
    <row r="333" spans="1:44" x14ac:dyDescent="0.15">
      <c r="A333" s="2">
        <v>265</v>
      </c>
      <c r="B333">
        <v>95252640</v>
      </c>
      <c r="C333">
        <v>11873400</v>
      </c>
      <c r="D333">
        <v>119926940</v>
      </c>
      <c r="E333">
        <v>11424980</v>
      </c>
      <c r="F333">
        <v>11868080</v>
      </c>
      <c r="G333">
        <v>12482820</v>
      </c>
      <c r="H333">
        <v>11456340</v>
      </c>
      <c r="I333">
        <v>12141500</v>
      </c>
      <c r="J333">
        <v>11702180</v>
      </c>
      <c r="K333">
        <v>12541060</v>
      </c>
      <c r="L333">
        <v>11861500</v>
      </c>
      <c r="M333">
        <v>10091340</v>
      </c>
      <c r="N333">
        <v>9078580</v>
      </c>
      <c r="O333">
        <v>11904760</v>
      </c>
      <c r="P333">
        <v>12303060</v>
      </c>
      <c r="Q333">
        <v>10583440</v>
      </c>
      <c r="R333">
        <v>12563600</v>
      </c>
      <c r="S333">
        <v>11510520</v>
      </c>
      <c r="T333">
        <v>43378440</v>
      </c>
      <c r="U333">
        <v>12444600</v>
      </c>
      <c r="V333">
        <v>11962440</v>
      </c>
      <c r="W333">
        <v>12000380</v>
      </c>
      <c r="X333">
        <v>11620088.529999999</v>
      </c>
      <c r="Y333">
        <v>12080931.470000001</v>
      </c>
      <c r="Z333">
        <v>12455240</v>
      </c>
      <c r="AA333">
        <v>12238520</v>
      </c>
      <c r="AB333">
        <v>12129320</v>
      </c>
      <c r="AC333">
        <v>152975480</v>
      </c>
      <c r="AD333">
        <v>11802235.4</v>
      </c>
      <c r="AE333">
        <v>11895983.35</v>
      </c>
      <c r="AF333">
        <v>188219624.43000001</v>
      </c>
      <c r="AG333">
        <v>12040605.48</v>
      </c>
      <c r="AH333">
        <v>11775886.26</v>
      </c>
      <c r="AI333">
        <v>12506799.789999999</v>
      </c>
      <c r="AJ333">
        <v>11536961.720000001</v>
      </c>
      <c r="AK333">
        <v>12458077.65</v>
      </c>
      <c r="AL333">
        <v>11879989.699999999</v>
      </c>
      <c r="AM333">
        <v>44366616.630000003</v>
      </c>
      <c r="AN333">
        <v>12500213.6</v>
      </c>
      <c r="AO333">
        <v>11915711.130000001</v>
      </c>
      <c r="AP333">
        <v>12649306.199999999</v>
      </c>
      <c r="AQ333">
        <v>11562739.32</v>
      </c>
      <c r="AR333">
        <v>0</v>
      </c>
    </row>
    <row r="334" spans="1:44" x14ac:dyDescent="0.15">
      <c r="A334" s="2">
        <v>265</v>
      </c>
      <c r="B334">
        <v>0</v>
      </c>
      <c r="C334">
        <v>0</v>
      </c>
      <c r="D334">
        <v>0</v>
      </c>
      <c r="E334">
        <v>0</v>
      </c>
      <c r="F334">
        <v>3035040</v>
      </c>
      <c r="G334">
        <v>5317140</v>
      </c>
      <c r="H334">
        <v>4716900</v>
      </c>
      <c r="I334">
        <v>5239020</v>
      </c>
      <c r="J334">
        <v>5217060</v>
      </c>
      <c r="K334">
        <v>5190840</v>
      </c>
      <c r="L334">
        <v>5021160</v>
      </c>
      <c r="M334">
        <v>4041300</v>
      </c>
      <c r="N334">
        <v>3770640</v>
      </c>
      <c r="O334">
        <v>8965140</v>
      </c>
      <c r="P334">
        <v>5509440</v>
      </c>
      <c r="Q334">
        <v>4886580</v>
      </c>
      <c r="R334">
        <v>5158560</v>
      </c>
      <c r="S334">
        <v>5225700</v>
      </c>
      <c r="T334">
        <v>4738920</v>
      </c>
      <c r="U334">
        <v>5242140</v>
      </c>
      <c r="V334">
        <v>5244360</v>
      </c>
      <c r="W334">
        <v>5273580</v>
      </c>
      <c r="X334">
        <v>4850803.96</v>
      </c>
      <c r="Y334">
        <v>5161640.1300000018</v>
      </c>
      <c r="Z334">
        <v>49682700</v>
      </c>
      <c r="AA334">
        <v>5185020</v>
      </c>
      <c r="AB334">
        <v>5257080</v>
      </c>
      <c r="AC334">
        <v>5242440</v>
      </c>
      <c r="AD334">
        <v>4961340</v>
      </c>
      <c r="AE334">
        <v>75869820</v>
      </c>
      <c r="AF334">
        <v>4929840</v>
      </c>
      <c r="AG334">
        <v>5286300</v>
      </c>
      <c r="AH334">
        <v>5047440</v>
      </c>
      <c r="AI334">
        <v>5224380</v>
      </c>
      <c r="AJ334">
        <v>4960140</v>
      </c>
      <c r="AK334">
        <v>4977709.8099999996</v>
      </c>
      <c r="AL334">
        <v>5188750.1899999985</v>
      </c>
      <c r="AM334">
        <v>5185440</v>
      </c>
      <c r="AN334">
        <v>5253660</v>
      </c>
      <c r="AO334">
        <v>5225880</v>
      </c>
      <c r="AP334">
        <v>5074380</v>
      </c>
      <c r="AQ334">
        <v>0</v>
      </c>
      <c r="AR334">
        <v>0</v>
      </c>
    </row>
    <row r="335" spans="1:44" x14ac:dyDescent="0.15">
      <c r="A335" s="2">
        <v>265</v>
      </c>
      <c r="B335">
        <v>1653840</v>
      </c>
      <c r="C335">
        <v>4895980</v>
      </c>
      <c r="D335">
        <v>1697380</v>
      </c>
      <c r="E335">
        <v>8395040</v>
      </c>
      <c r="F335">
        <v>1656140</v>
      </c>
      <c r="G335">
        <v>1040460</v>
      </c>
      <c r="H335">
        <v>2488200</v>
      </c>
      <c r="I335">
        <v>1718540</v>
      </c>
      <c r="J335">
        <v>1762560</v>
      </c>
      <c r="K335">
        <v>1739580</v>
      </c>
      <c r="L335">
        <v>1752280</v>
      </c>
      <c r="M335">
        <v>1378480</v>
      </c>
      <c r="N335">
        <v>1313700</v>
      </c>
      <c r="O335">
        <v>3045620</v>
      </c>
      <c r="P335">
        <v>1757620</v>
      </c>
      <c r="Q335">
        <v>1664920</v>
      </c>
      <c r="R335">
        <v>1764880</v>
      </c>
      <c r="S335">
        <v>1714740</v>
      </c>
      <c r="T335">
        <v>1573680</v>
      </c>
      <c r="U335">
        <v>1793460</v>
      </c>
      <c r="V335">
        <v>1680400</v>
      </c>
      <c r="W335">
        <v>1699300</v>
      </c>
      <c r="X335">
        <v>1659810.56</v>
      </c>
      <c r="Y335">
        <v>1697369.44</v>
      </c>
      <c r="Z335">
        <v>1733540</v>
      </c>
      <c r="AA335">
        <v>18231880</v>
      </c>
      <c r="AB335">
        <v>1744180</v>
      </c>
      <c r="AC335">
        <v>1596880</v>
      </c>
      <c r="AD335">
        <v>1792560</v>
      </c>
      <c r="AE335">
        <v>1757380</v>
      </c>
      <c r="AF335">
        <v>1645100</v>
      </c>
      <c r="AG335">
        <v>1832520</v>
      </c>
      <c r="AH335">
        <v>1683000</v>
      </c>
      <c r="AI335">
        <v>1779580</v>
      </c>
      <c r="AJ335">
        <v>1598297.48</v>
      </c>
      <c r="AK335">
        <v>1788902.52</v>
      </c>
      <c r="AL335">
        <v>1807840</v>
      </c>
      <c r="AM335">
        <v>1780120</v>
      </c>
      <c r="AN335">
        <v>1723400</v>
      </c>
      <c r="AO335">
        <v>1750400</v>
      </c>
      <c r="AP335">
        <v>1763480</v>
      </c>
      <c r="AQ335">
        <v>1671420</v>
      </c>
      <c r="AR335">
        <v>0</v>
      </c>
    </row>
    <row r="336" spans="1:44" x14ac:dyDescent="0.15">
      <c r="A336" s="2">
        <v>265</v>
      </c>
      <c r="B336">
        <v>27771400</v>
      </c>
      <c r="C336">
        <v>3270140</v>
      </c>
      <c r="D336">
        <v>34694020</v>
      </c>
      <c r="E336">
        <v>3337200</v>
      </c>
      <c r="F336">
        <v>3311460</v>
      </c>
      <c r="G336">
        <v>3329560</v>
      </c>
      <c r="H336">
        <v>8798580</v>
      </c>
      <c r="I336">
        <v>3412840</v>
      </c>
      <c r="J336">
        <v>3412880</v>
      </c>
      <c r="K336">
        <v>3535360</v>
      </c>
      <c r="L336">
        <v>3416980</v>
      </c>
      <c r="M336">
        <v>2854080</v>
      </c>
      <c r="N336">
        <v>2532580</v>
      </c>
      <c r="O336">
        <v>6025840</v>
      </c>
      <c r="P336">
        <v>3503780</v>
      </c>
      <c r="Q336">
        <v>3154200</v>
      </c>
      <c r="R336">
        <v>3492440</v>
      </c>
      <c r="S336">
        <v>3403360</v>
      </c>
      <c r="T336">
        <v>3216560</v>
      </c>
      <c r="U336">
        <v>3445840</v>
      </c>
      <c r="V336">
        <v>3359420</v>
      </c>
      <c r="W336">
        <v>3467540</v>
      </c>
      <c r="X336">
        <v>6790694.5300000003</v>
      </c>
      <c r="Y336">
        <v>3510945.59</v>
      </c>
      <c r="Z336">
        <v>3397120</v>
      </c>
      <c r="AA336">
        <v>21750960</v>
      </c>
      <c r="AB336">
        <v>3434100</v>
      </c>
      <c r="AC336">
        <v>3249180</v>
      </c>
      <c r="AD336">
        <v>3568680</v>
      </c>
      <c r="AE336">
        <v>3460560</v>
      </c>
      <c r="AF336">
        <v>38728400</v>
      </c>
      <c r="AG336">
        <v>3478580</v>
      </c>
      <c r="AH336">
        <v>3498360</v>
      </c>
      <c r="AI336">
        <v>3452860</v>
      </c>
      <c r="AJ336">
        <v>3321360</v>
      </c>
      <c r="AK336">
        <v>3506566.28</v>
      </c>
      <c r="AL336">
        <v>3486593.7200000011</v>
      </c>
      <c r="AM336">
        <v>3420760</v>
      </c>
      <c r="AN336">
        <v>3536800</v>
      </c>
      <c r="AO336">
        <v>3418460</v>
      </c>
      <c r="AP336">
        <v>3374560</v>
      </c>
      <c r="AQ336">
        <v>1703060</v>
      </c>
      <c r="AR336">
        <v>0</v>
      </c>
    </row>
    <row r="337" spans="1:44" x14ac:dyDescent="0.15">
      <c r="A337" s="2">
        <v>265</v>
      </c>
      <c r="B337">
        <v>24352300</v>
      </c>
      <c r="C337">
        <v>23907800</v>
      </c>
      <c r="D337">
        <v>24140340</v>
      </c>
      <c r="E337">
        <v>22959580</v>
      </c>
      <c r="F337">
        <v>23976120</v>
      </c>
      <c r="G337">
        <v>24486560</v>
      </c>
      <c r="H337">
        <v>22895040</v>
      </c>
      <c r="I337">
        <v>24556840</v>
      </c>
      <c r="J337">
        <v>23907660</v>
      </c>
      <c r="K337">
        <v>24104220</v>
      </c>
      <c r="L337">
        <v>23178680</v>
      </c>
      <c r="M337">
        <v>20164620</v>
      </c>
      <c r="N337">
        <v>18692380</v>
      </c>
      <c r="O337">
        <v>23536800</v>
      </c>
      <c r="P337">
        <v>24322340</v>
      </c>
      <c r="Q337">
        <v>22253280</v>
      </c>
      <c r="R337">
        <v>24614100</v>
      </c>
      <c r="S337">
        <v>23904860</v>
      </c>
      <c r="T337">
        <v>87305540</v>
      </c>
      <c r="U337">
        <v>24738000</v>
      </c>
      <c r="V337">
        <v>23925300</v>
      </c>
      <c r="W337">
        <v>24635240</v>
      </c>
      <c r="X337">
        <v>23452645.899999999</v>
      </c>
      <c r="Y337">
        <v>25193854</v>
      </c>
      <c r="Z337">
        <v>24424260</v>
      </c>
      <c r="AA337">
        <v>23823800</v>
      </c>
      <c r="AB337">
        <v>24727117.460000001</v>
      </c>
      <c r="AC337">
        <v>23985702.960000001</v>
      </c>
      <c r="AD337">
        <v>24693415.469999999</v>
      </c>
      <c r="AE337">
        <v>24357276.289999999</v>
      </c>
      <c r="AF337">
        <v>21701798.649999999</v>
      </c>
      <c r="AG337">
        <v>25049334.879999992</v>
      </c>
      <c r="AH337">
        <v>24281531.719999999</v>
      </c>
      <c r="AI337">
        <v>24450000.579999998</v>
      </c>
      <c r="AJ337">
        <v>23046064.440000001</v>
      </c>
      <c r="AK337">
        <v>24343064.149999999</v>
      </c>
      <c r="AL337">
        <v>25194824.800000001</v>
      </c>
      <c r="AM337">
        <v>23937696.18</v>
      </c>
      <c r="AN337">
        <v>24708638.66</v>
      </c>
      <c r="AO337">
        <v>23199891.789999999</v>
      </c>
      <c r="AP337">
        <v>24938337.609999999</v>
      </c>
      <c r="AQ337">
        <v>23695250.870000008</v>
      </c>
      <c r="AR337">
        <v>0</v>
      </c>
    </row>
    <row r="338" spans="1:44" x14ac:dyDescent="0.15">
      <c r="A338" s="2">
        <v>265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23437200</v>
      </c>
      <c r="Z338">
        <v>5236020</v>
      </c>
      <c r="AA338">
        <v>5151720</v>
      </c>
      <c r="AB338">
        <v>5369460</v>
      </c>
      <c r="AC338">
        <v>5125080</v>
      </c>
      <c r="AD338">
        <v>5380380</v>
      </c>
      <c r="AE338">
        <v>5379600</v>
      </c>
      <c r="AF338">
        <v>4921380</v>
      </c>
      <c r="AG338">
        <v>69813420</v>
      </c>
      <c r="AH338">
        <v>9885240</v>
      </c>
      <c r="AI338">
        <v>10345500</v>
      </c>
      <c r="AJ338">
        <v>9761758</v>
      </c>
      <c r="AK338">
        <v>18888527.5</v>
      </c>
      <c r="AL338">
        <v>15869833.5</v>
      </c>
      <c r="AM338">
        <v>15206160</v>
      </c>
      <c r="AN338">
        <v>15680040</v>
      </c>
      <c r="AO338">
        <v>15484680</v>
      </c>
      <c r="AP338">
        <v>15795480</v>
      </c>
      <c r="AQ338">
        <v>15081360</v>
      </c>
      <c r="AR338">
        <v>0</v>
      </c>
    </row>
    <row r="339" spans="1:44" x14ac:dyDescent="0.15">
      <c r="A339" s="2">
        <v>265</v>
      </c>
      <c r="B339">
        <v>2606220</v>
      </c>
      <c r="C339">
        <v>23068530</v>
      </c>
      <c r="D339">
        <v>2687970</v>
      </c>
      <c r="E339">
        <v>2477670</v>
      </c>
      <c r="F339">
        <v>2664750</v>
      </c>
      <c r="G339">
        <v>2439090</v>
      </c>
      <c r="H339">
        <v>2444430</v>
      </c>
      <c r="I339">
        <v>2644440</v>
      </c>
      <c r="J339">
        <v>2666070</v>
      </c>
      <c r="K339">
        <v>2585310</v>
      </c>
      <c r="L339">
        <v>2580210</v>
      </c>
      <c r="M339">
        <v>2176230</v>
      </c>
      <c r="N339">
        <v>1948740</v>
      </c>
      <c r="O339">
        <v>2484780</v>
      </c>
      <c r="P339">
        <v>2626110</v>
      </c>
      <c r="Q339">
        <v>2439180</v>
      </c>
      <c r="R339">
        <v>2726490</v>
      </c>
      <c r="S339">
        <v>2711190</v>
      </c>
      <c r="T339">
        <v>2388450</v>
      </c>
      <c r="U339">
        <v>2499180</v>
      </c>
      <c r="V339">
        <v>2534610</v>
      </c>
      <c r="W339">
        <v>2483040</v>
      </c>
      <c r="X339">
        <v>2664342.7999999998</v>
      </c>
      <c r="Y339">
        <v>2446655.3399999989</v>
      </c>
      <c r="Z339">
        <v>24885120</v>
      </c>
      <c r="AA339">
        <v>2519250</v>
      </c>
      <c r="AB339">
        <v>2553900</v>
      </c>
      <c r="AC339">
        <v>2547450</v>
      </c>
      <c r="AD339">
        <v>2613510</v>
      </c>
      <c r="AE339">
        <v>37833840</v>
      </c>
      <c r="AF339">
        <v>2445120</v>
      </c>
      <c r="AG339">
        <v>2728380</v>
      </c>
      <c r="AH339">
        <v>2636400</v>
      </c>
      <c r="AI339">
        <v>2572890</v>
      </c>
      <c r="AJ339">
        <v>2529600</v>
      </c>
      <c r="AK339">
        <v>2526235.2400000002</v>
      </c>
      <c r="AL339">
        <v>2665804.79</v>
      </c>
      <c r="AM339">
        <v>2616180</v>
      </c>
      <c r="AN339">
        <v>2757960</v>
      </c>
      <c r="AO339">
        <v>2531820</v>
      </c>
      <c r="AP339">
        <v>2664690</v>
      </c>
      <c r="AQ339">
        <v>2556930</v>
      </c>
      <c r="AR339">
        <v>0</v>
      </c>
    </row>
    <row r="340" spans="1:44" x14ac:dyDescent="0.15">
      <c r="A340" s="2">
        <v>265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1385570</v>
      </c>
      <c r="AL340">
        <v>870570</v>
      </c>
      <c r="AM340">
        <v>840560</v>
      </c>
      <c r="AN340">
        <v>869080</v>
      </c>
      <c r="AO340">
        <v>852730</v>
      </c>
      <c r="AP340">
        <v>903570</v>
      </c>
      <c r="AQ340">
        <v>860190</v>
      </c>
      <c r="AR340">
        <v>773400</v>
      </c>
    </row>
    <row r="341" spans="1:44" x14ac:dyDescent="0.15">
      <c r="A341" s="2">
        <v>265</v>
      </c>
      <c r="B341">
        <v>553308.00000000012</v>
      </c>
      <c r="C341">
        <v>529546.80000000005</v>
      </c>
      <c r="D341">
        <v>2564332</v>
      </c>
      <c r="E341">
        <v>533022.40000000026</v>
      </c>
      <c r="F341">
        <v>529492.54999999993</v>
      </c>
      <c r="G341">
        <v>514636.24999999983</v>
      </c>
      <c r="H341">
        <v>487151.6</v>
      </c>
      <c r="I341">
        <v>543140</v>
      </c>
      <c r="J341">
        <v>512421.2</v>
      </c>
      <c r="K341">
        <v>524384.80000000005</v>
      </c>
      <c r="L341">
        <v>515031.6</v>
      </c>
      <c r="M341">
        <v>433222.00000000012</v>
      </c>
      <c r="N341">
        <v>384437.2</v>
      </c>
      <c r="O341">
        <v>498725.99999999988</v>
      </c>
      <c r="P341">
        <v>1428838</v>
      </c>
      <c r="Q341">
        <v>476942.4</v>
      </c>
      <c r="R341">
        <v>522631.2</v>
      </c>
      <c r="S341">
        <v>1374086</v>
      </c>
      <c r="T341">
        <v>473592.10000000021</v>
      </c>
      <c r="U341">
        <v>529029.19999999995</v>
      </c>
      <c r="V341">
        <v>512180.40000000008</v>
      </c>
      <c r="W341">
        <v>532289.59999999986</v>
      </c>
      <c r="X341">
        <v>533681.6100000001</v>
      </c>
      <c r="Y341">
        <v>544339.3400000002</v>
      </c>
      <c r="Z341">
        <v>982347.12</v>
      </c>
      <c r="AA341">
        <v>483939.99999999988</v>
      </c>
      <c r="AB341">
        <v>6008114</v>
      </c>
      <c r="AC341">
        <v>522210.8000000001</v>
      </c>
      <c r="AD341">
        <v>511517.1999999999</v>
      </c>
      <c r="AE341">
        <v>500701.6</v>
      </c>
      <c r="AF341">
        <v>1224617.3999999999</v>
      </c>
      <c r="AG341">
        <v>529134.04000000015</v>
      </c>
      <c r="AH341">
        <v>502058.4</v>
      </c>
      <c r="AI341">
        <v>525782.80000000005</v>
      </c>
      <c r="AJ341">
        <v>505077.4599999999</v>
      </c>
      <c r="AK341">
        <v>553551.49000000011</v>
      </c>
      <c r="AL341">
        <v>517099.88999999978</v>
      </c>
      <c r="AM341">
        <v>1935142.31</v>
      </c>
      <c r="AN341">
        <v>526950.85000000009</v>
      </c>
      <c r="AO341">
        <v>500567.99999999988</v>
      </c>
      <c r="AP341">
        <v>533944.39999999991</v>
      </c>
      <c r="AQ341">
        <v>523214.8</v>
      </c>
      <c r="AR341">
        <v>481668</v>
      </c>
    </row>
    <row r="342" spans="1:44" x14ac:dyDescent="0.15">
      <c r="A342" s="2">
        <v>265</v>
      </c>
      <c r="B342">
        <v>20680860</v>
      </c>
      <c r="C342">
        <v>2408460</v>
      </c>
      <c r="D342">
        <v>25703670</v>
      </c>
      <c r="E342">
        <v>2506200</v>
      </c>
      <c r="F342">
        <v>2681460</v>
      </c>
      <c r="G342">
        <v>2618190</v>
      </c>
      <c r="H342">
        <v>2501520</v>
      </c>
      <c r="I342">
        <v>2519370</v>
      </c>
      <c r="J342">
        <v>11795010</v>
      </c>
      <c r="K342">
        <v>2632890</v>
      </c>
      <c r="L342">
        <v>2584290</v>
      </c>
      <c r="M342">
        <v>2129790</v>
      </c>
      <c r="N342">
        <v>1853850</v>
      </c>
      <c r="O342">
        <v>4402230</v>
      </c>
      <c r="P342">
        <v>2700810</v>
      </c>
      <c r="Q342">
        <v>2445570</v>
      </c>
      <c r="R342">
        <v>2457510</v>
      </c>
      <c r="S342">
        <v>6941070</v>
      </c>
      <c r="T342">
        <v>2387520</v>
      </c>
      <c r="U342">
        <v>2579040</v>
      </c>
      <c r="V342">
        <v>2569170</v>
      </c>
      <c r="W342">
        <v>2703900</v>
      </c>
      <c r="X342">
        <v>2512642.2599999998</v>
      </c>
      <c r="Y342">
        <v>2521087.66</v>
      </c>
      <c r="Z342">
        <v>2508480</v>
      </c>
      <c r="AA342">
        <v>27369750</v>
      </c>
      <c r="AB342">
        <v>2584830</v>
      </c>
      <c r="AC342">
        <v>2612460</v>
      </c>
      <c r="AD342">
        <v>2719350</v>
      </c>
      <c r="AE342">
        <v>2512380</v>
      </c>
      <c r="AF342">
        <v>40218330</v>
      </c>
      <c r="AG342">
        <v>2732370</v>
      </c>
      <c r="AH342">
        <v>2572350</v>
      </c>
      <c r="AI342">
        <v>2693160</v>
      </c>
      <c r="AJ342">
        <v>2521108.0099999998</v>
      </c>
      <c r="AK342">
        <v>2668531.9699999988</v>
      </c>
      <c r="AL342">
        <v>2594520</v>
      </c>
      <c r="AM342">
        <v>9543060</v>
      </c>
      <c r="AN342">
        <v>2670390</v>
      </c>
      <c r="AO342">
        <v>2423730</v>
      </c>
      <c r="AP342">
        <v>2618550</v>
      </c>
      <c r="AQ342">
        <v>2527410</v>
      </c>
      <c r="AR342">
        <v>0</v>
      </c>
    </row>
    <row r="343" spans="1:44" x14ac:dyDescent="0.15">
      <c r="A343" s="2">
        <v>265</v>
      </c>
      <c r="B343">
        <v>2745984</v>
      </c>
      <c r="C343">
        <v>335936</v>
      </c>
      <c r="D343">
        <v>3438508</v>
      </c>
      <c r="E343">
        <v>341976</v>
      </c>
      <c r="F343">
        <v>345920</v>
      </c>
      <c r="G343">
        <v>346080</v>
      </c>
      <c r="H343">
        <v>314692</v>
      </c>
      <c r="I343">
        <v>328572</v>
      </c>
      <c r="J343">
        <v>1548764</v>
      </c>
      <c r="K343">
        <v>352900</v>
      </c>
      <c r="L343">
        <v>340316</v>
      </c>
      <c r="M343">
        <v>270272</v>
      </c>
      <c r="N343">
        <v>241744</v>
      </c>
      <c r="O343">
        <v>600960</v>
      </c>
      <c r="P343">
        <v>353124</v>
      </c>
      <c r="Q343">
        <v>314124</v>
      </c>
      <c r="R343">
        <v>339168</v>
      </c>
      <c r="S343">
        <v>905064</v>
      </c>
      <c r="T343">
        <v>302020</v>
      </c>
      <c r="U343">
        <v>348460</v>
      </c>
      <c r="V343">
        <v>341028</v>
      </c>
      <c r="W343">
        <v>349788</v>
      </c>
      <c r="X343">
        <v>346778.68</v>
      </c>
      <c r="Y343">
        <v>322761.31999999989</v>
      </c>
      <c r="Z343">
        <v>351048</v>
      </c>
      <c r="AA343">
        <v>3611072</v>
      </c>
      <c r="AB343">
        <v>360816</v>
      </c>
      <c r="AC343">
        <v>336656</v>
      </c>
      <c r="AD343">
        <v>353996</v>
      </c>
      <c r="AE343">
        <v>341828</v>
      </c>
      <c r="AF343">
        <v>5328560</v>
      </c>
      <c r="AG343">
        <v>341500</v>
      </c>
      <c r="AH343">
        <v>327984</v>
      </c>
      <c r="AI343">
        <v>354384</v>
      </c>
      <c r="AJ343">
        <v>330848.95</v>
      </c>
      <c r="AK343">
        <v>347891.05</v>
      </c>
      <c r="AL343">
        <v>353092</v>
      </c>
      <c r="AM343">
        <v>1282240</v>
      </c>
      <c r="AN343">
        <v>365720</v>
      </c>
      <c r="AO343">
        <v>347344</v>
      </c>
      <c r="AP343">
        <v>346392</v>
      </c>
      <c r="AQ343">
        <v>337636</v>
      </c>
      <c r="AR343">
        <v>0</v>
      </c>
    </row>
    <row r="344" spans="1:44" x14ac:dyDescent="0.15">
      <c r="A344" s="2">
        <v>265</v>
      </c>
      <c r="B344">
        <v>16486.8</v>
      </c>
      <c r="C344">
        <v>365473.2</v>
      </c>
      <c r="D344">
        <v>27135.599999999999</v>
      </c>
      <c r="E344">
        <v>26238.000000000011</v>
      </c>
      <c r="F344">
        <v>36414.600000000013</v>
      </c>
      <c r="G344">
        <v>63954</v>
      </c>
      <c r="H344">
        <v>523672.8</v>
      </c>
      <c r="I344">
        <v>5828.9999999999991</v>
      </c>
      <c r="J344">
        <v>564591</v>
      </c>
      <c r="K344">
        <v>17004</v>
      </c>
      <c r="L344">
        <v>6835.7999999999993</v>
      </c>
      <c r="M344">
        <v>21926.400000000009</v>
      </c>
      <c r="N344">
        <v>19885.2</v>
      </c>
      <c r="O344">
        <v>16490.400000000001</v>
      </c>
      <c r="P344">
        <v>664630.80000000005</v>
      </c>
      <c r="Q344">
        <v>23568.6</v>
      </c>
      <c r="R344">
        <v>21382.799999999999</v>
      </c>
      <c r="S344">
        <v>32728.799999999999</v>
      </c>
      <c r="T344">
        <v>11279.999999999991</v>
      </c>
      <c r="U344">
        <v>24790.2</v>
      </c>
      <c r="V344">
        <v>8422.7999999999993</v>
      </c>
      <c r="W344">
        <v>11272.2</v>
      </c>
      <c r="X344">
        <v>14489.4</v>
      </c>
      <c r="Y344">
        <v>24390.39</v>
      </c>
      <c r="Z344">
        <v>3586.1899999999991</v>
      </c>
      <c r="AA344">
        <v>847318.8</v>
      </c>
      <c r="AB344">
        <v>4629.6000000000004</v>
      </c>
      <c r="AC344">
        <v>23603.400000000009</v>
      </c>
      <c r="AD344">
        <v>14355</v>
      </c>
      <c r="AE344">
        <v>935906.4</v>
      </c>
      <c r="AF344">
        <v>1199.4000000000001</v>
      </c>
      <c r="AG344">
        <v>4623</v>
      </c>
      <c r="AH344">
        <v>24626.400000000001</v>
      </c>
      <c r="AI344">
        <v>11455.2</v>
      </c>
      <c r="AJ344">
        <v>12988.8</v>
      </c>
      <c r="AK344">
        <v>33088.239999999998</v>
      </c>
      <c r="AL344">
        <v>1042244.36</v>
      </c>
      <c r="AM344">
        <v>18117.599999999999</v>
      </c>
      <c r="AN344">
        <v>16301.4</v>
      </c>
      <c r="AO344">
        <v>16689</v>
      </c>
      <c r="AP344">
        <v>5238.0000000000009</v>
      </c>
      <c r="AQ344">
        <v>0</v>
      </c>
      <c r="AR344">
        <v>0</v>
      </c>
    </row>
    <row r="345" spans="1:44" x14ac:dyDescent="0.15">
      <c r="A345" s="2">
        <v>265</v>
      </c>
      <c r="B345">
        <v>26719.8</v>
      </c>
      <c r="C345">
        <v>25857.9</v>
      </c>
      <c r="D345">
        <v>26877.599999999999</v>
      </c>
      <c r="E345">
        <v>25219.200000000001</v>
      </c>
      <c r="F345">
        <v>26508.9</v>
      </c>
      <c r="G345">
        <v>25210.500000000011</v>
      </c>
      <c r="H345">
        <v>66576.3</v>
      </c>
      <c r="I345">
        <v>26952.9</v>
      </c>
      <c r="J345">
        <v>24112.5</v>
      </c>
      <c r="K345">
        <v>144680.70000000001</v>
      </c>
      <c r="L345">
        <v>25412.7</v>
      </c>
      <c r="M345">
        <v>21593.4</v>
      </c>
      <c r="N345">
        <v>19146.900000000009</v>
      </c>
      <c r="O345">
        <v>25801.8</v>
      </c>
      <c r="P345">
        <v>26427.9</v>
      </c>
      <c r="Q345">
        <v>23990.400000000001</v>
      </c>
      <c r="R345">
        <v>26137.19999999999</v>
      </c>
      <c r="S345">
        <v>25656.6</v>
      </c>
      <c r="T345">
        <v>23559.900000000009</v>
      </c>
      <c r="U345">
        <v>26618.1</v>
      </c>
      <c r="V345">
        <v>23869.200000000001</v>
      </c>
      <c r="W345">
        <v>26348.700000000012</v>
      </c>
      <c r="X345">
        <v>32281.919999999998</v>
      </c>
      <c r="Y345">
        <v>7503730.46</v>
      </c>
      <c r="Z345">
        <v>925832.8</v>
      </c>
      <c r="AA345">
        <v>894465.70000000007</v>
      </c>
      <c r="AB345">
        <v>919847.39999999991</v>
      </c>
      <c r="AC345">
        <v>902482.79999999981</v>
      </c>
      <c r="AD345">
        <v>921738.10000000009</v>
      </c>
      <c r="AE345">
        <v>920183.70000000019</v>
      </c>
      <c r="AF345">
        <v>807164.50000000012</v>
      </c>
      <c r="AG345">
        <v>914513.00000000035</v>
      </c>
      <c r="AH345">
        <v>906237.29999999993</v>
      </c>
      <c r="AI345">
        <v>916431.2</v>
      </c>
      <c r="AJ345">
        <v>831961.34999999986</v>
      </c>
      <c r="AK345">
        <v>885861.74999999988</v>
      </c>
      <c r="AL345">
        <v>896323.10000000021</v>
      </c>
      <c r="AM345">
        <v>861827.09999999986</v>
      </c>
      <c r="AN345">
        <v>918437.34000000008</v>
      </c>
      <c r="AO345">
        <v>911970.26000000024</v>
      </c>
      <c r="AP345">
        <v>901166.5</v>
      </c>
      <c r="AQ345">
        <v>846260.2</v>
      </c>
      <c r="AR345">
        <v>0</v>
      </c>
    </row>
    <row r="346" spans="1:44" x14ac:dyDescent="0.15">
      <c r="A346" s="2">
        <v>265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1436930</v>
      </c>
      <c r="AL346">
        <v>861680</v>
      </c>
      <c r="AM346">
        <v>3186670</v>
      </c>
      <c r="AN346">
        <v>887480</v>
      </c>
      <c r="AO346">
        <v>889730</v>
      </c>
      <c r="AP346">
        <v>894990</v>
      </c>
      <c r="AQ346">
        <v>858300</v>
      </c>
      <c r="AR346">
        <v>0</v>
      </c>
    </row>
    <row r="347" spans="1:44" x14ac:dyDescent="0.15">
      <c r="A347" s="2">
        <v>265</v>
      </c>
      <c r="B347">
        <v>37326240</v>
      </c>
      <c r="C347">
        <v>35576310</v>
      </c>
      <c r="D347">
        <v>36712410</v>
      </c>
      <c r="E347">
        <v>35114310</v>
      </c>
      <c r="F347">
        <v>35967540</v>
      </c>
      <c r="G347">
        <v>36967560</v>
      </c>
      <c r="H347">
        <v>34639920</v>
      </c>
      <c r="I347">
        <v>37055550</v>
      </c>
      <c r="J347">
        <v>35990850</v>
      </c>
      <c r="K347">
        <v>37119390</v>
      </c>
      <c r="L347">
        <v>35597730</v>
      </c>
      <c r="M347">
        <v>28750470</v>
      </c>
      <c r="N347">
        <v>27525960</v>
      </c>
      <c r="O347">
        <v>35134890</v>
      </c>
      <c r="P347">
        <v>36127140</v>
      </c>
      <c r="Q347">
        <v>32674740</v>
      </c>
      <c r="R347">
        <v>37367610</v>
      </c>
      <c r="S347">
        <v>98487690</v>
      </c>
      <c r="T347">
        <v>33441870</v>
      </c>
      <c r="U347">
        <v>37875180</v>
      </c>
      <c r="V347">
        <v>34457430</v>
      </c>
      <c r="W347">
        <v>36946350</v>
      </c>
      <c r="X347">
        <v>35606989.299999997</v>
      </c>
      <c r="Y347">
        <v>36891310.700000003</v>
      </c>
      <c r="Z347">
        <v>36638280</v>
      </c>
      <c r="AA347">
        <v>35957040</v>
      </c>
      <c r="AB347">
        <v>250391840.80000001</v>
      </c>
      <c r="AC347">
        <v>53310201</v>
      </c>
      <c r="AD347">
        <v>55750624.700000003</v>
      </c>
      <c r="AE347">
        <v>56408653.500000007</v>
      </c>
      <c r="AF347">
        <v>48655581.5</v>
      </c>
      <c r="AG347">
        <v>55158430.300000012</v>
      </c>
      <c r="AH347">
        <v>53802010.999999993</v>
      </c>
      <c r="AI347">
        <v>55767841.400000013</v>
      </c>
      <c r="AJ347">
        <v>51990659.399999999</v>
      </c>
      <c r="AK347">
        <v>56293997.270000011</v>
      </c>
      <c r="AL347">
        <v>54945260.169999987</v>
      </c>
      <c r="AM347">
        <v>53215706.460000001</v>
      </c>
      <c r="AN347">
        <v>56410011.020000003</v>
      </c>
      <c r="AO347">
        <v>54229168.380000003</v>
      </c>
      <c r="AP347">
        <v>55111188.200000003</v>
      </c>
      <c r="AQ347">
        <v>51609993.470000014</v>
      </c>
      <c r="AR347">
        <v>0</v>
      </c>
    </row>
    <row r="348" spans="1:44" x14ac:dyDescent="0.15">
      <c r="A348" s="2">
        <v>265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643600</v>
      </c>
      <c r="J348">
        <v>1752780</v>
      </c>
      <c r="K348">
        <v>1793120</v>
      </c>
      <c r="L348">
        <v>1667020</v>
      </c>
      <c r="M348">
        <v>1383560</v>
      </c>
      <c r="N348">
        <v>1357340</v>
      </c>
      <c r="O348">
        <v>1685920</v>
      </c>
      <c r="P348">
        <v>1689840</v>
      </c>
      <c r="Q348">
        <v>1594380</v>
      </c>
      <c r="R348">
        <v>1760100</v>
      </c>
      <c r="S348">
        <v>1761980</v>
      </c>
      <c r="T348">
        <v>1618300</v>
      </c>
      <c r="U348">
        <v>1703960</v>
      </c>
      <c r="V348">
        <v>1662520</v>
      </c>
      <c r="W348">
        <v>1751280</v>
      </c>
      <c r="X348">
        <v>1802740</v>
      </c>
      <c r="Y348">
        <v>1735085.54</v>
      </c>
      <c r="Z348">
        <v>1655647.41</v>
      </c>
      <c r="AA348">
        <v>11058400</v>
      </c>
      <c r="AB348">
        <v>1827500</v>
      </c>
      <c r="AC348">
        <v>1618500</v>
      </c>
      <c r="AD348">
        <v>1658440</v>
      </c>
      <c r="AE348">
        <v>17937240</v>
      </c>
      <c r="AF348">
        <v>1616720</v>
      </c>
      <c r="AG348">
        <v>1698440</v>
      </c>
      <c r="AH348">
        <v>1707020</v>
      </c>
      <c r="AI348">
        <v>1811440</v>
      </c>
      <c r="AJ348">
        <v>1645542.67</v>
      </c>
      <c r="AK348">
        <v>1756617.33</v>
      </c>
      <c r="AL348">
        <v>1702300</v>
      </c>
      <c r="AM348">
        <v>6279860</v>
      </c>
      <c r="AN348">
        <v>1757000</v>
      </c>
      <c r="AO348">
        <v>1696880</v>
      </c>
      <c r="AP348">
        <v>1690680</v>
      </c>
      <c r="AQ348">
        <v>1708320</v>
      </c>
      <c r="AR348">
        <v>0</v>
      </c>
    </row>
    <row r="349" spans="1:44" x14ac:dyDescent="0.15">
      <c r="A349" s="2">
        <v>265</v>
      </c>
      <c r="B349">
        <v>13922480</v>
      </c>
      <c r="C349">
        <v>1616420</v>
      </c>
      <c r="D349">
        <v>17379620</v>
      </c>
      <c r="E349">
        <v>1697060</v>
      </c>
      <c r="F349">
        <v>1710680</v>
      </c>
      <c r="G349">
        <v>1783080</v>
      </c>
      <c r="H349">
        <v>1610060</v>
      </c>
      <c r="I349">
        <v>1718940</v>
      </c>
      <c r="J349">
        <v>7939600</v>
      </c>
      <c r="K349">
        <v>1663220</v>
      </c>
      <c r="L349">
        <v>1750460</v>
      </c>
      <c r="M349">
        <v>1443400</v>
      </c>
      <c r="N349">
        <v>1251980</v>
      </c>
      <c r="O349">
        <v>3010260</v>
      </c>
      <c r="P349">
        <v>1754860</v>
      </c>
      <c r="Q349">
        <v>1478080</v>
      </c>
      <c r="R349">
        <v>1740640</v>
      </c>
      <c r="S349">
        <v>4581820</v>
      </c>
      <c r="T349">
        <v>1569480</v>
      </c>
      <c r="U349">
        <v>1750260</v>
      </c>
      <c r="V349">
        <v>1710620</v>
      </c>
      <c r="W349">
        <v>1729120</v>
      </c>
      <c r="X349">
        <v>1607582.43</v>
      </c>
      <c r="Y349">
        <v>1698857.57</v>
      </c>
      <c r="Z349">
        <v>1700600</v>
      </c>
      <c r="AA349">
        <v>10861320</v>
      </c>
      <c r="AB349">
        <v>1767620</v>
      </c>
      <c r="AC349">
        <v>1734600</v>
      </c>
      <c r="AD349">
        <v>1743920</v>
      </c>
      <c r="AE349">
        <v>1704500</v>
      </c>
      <c r="AF349">
        <v>19424980</v>
      </c>
      <c r="AG349">
        <v>1766580</v>
      </c>
      <c r="AH349">
        <v>1661400</v>
      </c>
      <c r="AI349">
        <v>1828000</v>
      </c>
      <c r="AJ349">
        <v>1631718.67</v>
      </c>
      <c r="AK349">
        <v>1746981.33</v>
      </c>
      <c r="AL349">
        <v>1653720</v>
      </c>
      <c r="AM349">
        <v>6246840</v>
      </c>
      <c r="AN349">
        <v>1749220</v>
      </c>
      <c r="AO349">
        <v>1733720</v>
      </c>
      <c r="AP349">
        <v>1761762.9</v>
      </c>
      <c r="AQ349">
        <v>1617868.53</v>
      </c>
      <c r="AR349">
        <v>0</v>
      </c>
    </row>
    <row r="350" spans="1:44" x14ac:dyDescent="0.15">
      <c r="A350" s="2">
        <v>266</v>
      </c>
      <c r="B350">
        <v>13416820</v>
      </c>
      <c r="C350">
        <v>1638600</v>
      </c>
      <c r="D350">
        <v>16895720</v>
      </c>
      <c r="E350">
        <v>1672600</v>
      </c>
      <c r="F350">
        <v>1704100</v>
      </c>
      <c r="G350">
        <v>1849400</v>
      </c>
      <c r="H350">
        <v>1659560</v>
      </c>
      <c r="I350">
        <v>1798900</v>
      </c>
      <c r="J350">
        <v>1748220</v>
      </c>
      <c r="K350">
        <v>1705840</v>
      </c>
      <c r="L350">
        <v>1648700</v>
      </c>
      <c r="M350">
        <v>1460640</v>
      </c>
      <c r="N350">
        <v>1216400</v>
      </c>
      <c r="O350">
        <v>2950320</v>
      </c>
      <c r="P350">
        <v>1724400</v>
      </c>
      <c r="Q350">
        <v>1662920</v>
      </c>
      <c r="R350">
        <v>1742220</v>
      </c>
      <c r="S350">
        <v>1752480</v>
      </c>
      <c r="T350">
        <v>1547140</v>
      </c>
      <c r="U350">
        <v>1786000</v>
      </c>
      <c r="V350">
        <v>1695880</v>
      </c>
      <c r="W350">
        <v>1721140</v>
      </c>
      <c r="X350">
        <v>1632255.13</v>
      </c>
      <c r="Y350">
        <v>1777588.35</v>
      </c>
      <c r="Z350">
        <v>16618740</v>
      </c>
      <c r="AA350">
        <v>1606520</v>
      </c>
      <c r="AB350">
        <v>20092560</v>
      </c>
      <c r="AC350">
        <v>1708400</v>
      </c>
      <c r="AD350">
        <v>1748420</v>
      </c>
      <c r="AE350">
        <v>1718660</v>
      </c>
      <c r="AF350">
        <v>6418800</v>
      </c>
      <c r="AG350">
        <v>1613220</v>
      </c>
      <c r="AH350">
        <v>1695500</v>
      </c>
      <c r="AI350">
        <v>1824220</v>
      </c>
      <c r="AJ350">
        <v>1644280</v>
      </c>
      <c r="AK350">
        <v>1760211.59</v>
      </c>
      <c r="AL350">
        <v>1706948.41</v>
      </c>
      <c r="AM350">
        <v>1687640</v>
      </c>
      <c r="AN350">
        <v>1787620</v>
      </c>
      <c r="AO350">
        <v>1692860</v>
      </c>
      <c r="AP350">
        <v>1771080</v>
      </c>
      <c r="AQ350">
        <v>1651980</v>
      </c>
      <c r="AR350">
        <v>0</v>
      </c>
    </row>
    <row r="351" spans="1:44" x14ac:dyDescent="0.15">
      <c r="A351" s="2">
        <v>266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44379664</v>
      </c>
      <c r="AC351">
        <v>3779308</v>
      </c>
      <c r="AD351">
        <v>3433952</v>
      </c>
      <c r="AE351">
        <v>11724156</v>
      </c>
      <c r="AF351">
        <v>3446856</v>
      </c>
      <c r="AG351">
        <v>3961416</v>
      </c>
      <c r="AH351">
        <v>3892292</v>
      </c>
      <c r="AI351">
        <v>3887248</v>
      </c>
      <c r="AJ351">
        <v>3557670.9</v>
      </c>
      <c r="AK351">
        <v>3858513.1</v>
      </c>
      <c r="AL351">
        <v>3756088</v>
      </c>
      <c r="AM351">
        <v>13916556</v>
      </c>
      <c r="AN351">
        <v>3888756</v>
      </c>
      <c r="AO351">
        <v>3604592</v>
      </c>
      <c r="AP351">
        <v>3923136</v>
      </c>
      <c r="AQ351">
        <v>3708452</v>
      </c>
      <c r="AR351">
        <v>0</v>
      </c>
    </row>
    <row r="352" spans="1:44" x14ac:dyDescent="0.15">
      <c r="A352" s="2">
        <v>266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3093060</v>
      </c>
      <c r="J352">
        <v>884340</v>
      </c>
      <c r="K352">
        <v>881340</v>
      </c>
      <c r="L352">
        <v>838130</v>
      </c>
      <c r="M352">
        <v>708470</v>
      </c>
      <c r="N352">
        <v>657960</v>
      </c>
      <c r="O352">
        <v>867370</v>
      </c>
      <c r="P352">
        <v>876330</v>
      </c>
      <c r="Q352">
        <v>545480</v>
      </c>
      <c r="R352">
        <v>886070</v>
      </c>
      <c r="S352">
        <v>859680</v>
      </c>
      <c r="T352">
        <v>3103970</v>
      </c>
      <c r="U352">
        <v>859430</v>
      </c>
      <c r="V352">
        <v>854400</v>
      </c>
      <c r="W352">
        <v>892830</v>
      </c>
      <c r="X352">
        <v>838282.37</v>
      </c>
      <c r="Y352">
        <v>873747.62999999989</v>
      </c>
      <c r="Z352">
        <v>881770</v>
      </c>
      <c r="AA352">
        <v>808750</v>
      </c>
      <c r="AB352">
        <v>10027960</v>
      </c>
      <c r="AC352">
        <v>858690</v>
      </c>
      <c r="AD352">
        <v>851270</v>
      </c>
      <c r="AE352">
        <v>12620480</v>
      </c>
      <c r="AF352">
        <v>804770</v>
      </c>
      <c r="AG352">
        <v>891750</v>
      </c>
      <c r="AH352">
        <v>909900</v>
      </c>
      <c r="AI352">
        <v>892170</v>
      </c>
      <c r="AJ352">
        <v>836940</v>
      </c>
      <c r="AK352">
        <v>883155.93</v>
      </c>
      <c r="AL352">
        <v>863854.07000000007</v>
      </c>
      <c r="AM352">
        <v>854130</v>
      </c>
      <c r="AN352">
        <v>888230</v>
      </c>
      <c r="AO352">
        <v>835940</v>
      </c>
      <c r="AP352">
        <v>864820</v>
      </c>
      <c r="AQ352">
        <v>809070</v>
      </c>
      <c r="AR352">
        <v>0</v>
      </c>
    </row>
    <row r="353" spans="1:44" x14ac:dyDescent="0.15">
      <c r="A353" s="2">
        <v>266</v>
      </c>
      <c r="B353">
        <v>850170</v>
      </c>
      <c r="C353">
        <v>7735750</v>
      </c>
      <c r="D353">
        <v>892630</v>
      </c>
      <c r="E353">
        <v>851970</v>
      </c>
      <c r="F353">
        <v>867980</v>
      </c>
      <c r="G353">
        <v>864230</v>
      </c>
      <c r="H353">
        <v>381450</v>
      </c>
      <c r="I353">
        <v>862300</v>
      </c>
      <c r="J353">
        <v>865290</v>
      </c>
      <c r="K353">
        <v>888430</v>
      </c>
      <c r="L353">
        <v>907290</v>
      </c>
      <c r="M353">
        <v>708570</v>
      </c>
      <c r="N353">
        <v>611670</v>
      </c>
      <c r="O353">
        <v>1480860</v>
      </c>
      <c r="P353">
        <v>872940</v>
      </c>
      <c r="Q353">
        <v>789660</v>
      </c>
      <c r="R353">
        <v>866290</v>
      </c>
      <c r="S353">
        <v>858630</v>
      </c>
      <c r="T353">
        <v>811500</v>
      </c>
      <c r="U353">
        <v>862720</v>
      </c>
      <c r="V353">
        <v>831970</v>
      </c>
      <c r="W353">
        <v>876990</v>
      </c>
      <c r="X353">
        <v>857517.25</v>
      </c>
      <c r="Y353">
        <v>857416.56000000017</v>
      </c>
      <c r="Z353">
        <v>8260260</v>
      </c>
      <c r="AA353">
        <v>863320</v>
      </c>
      <c r="AB353">
        <v>869000</v>
      </c>
      <c r="AC353">
        <v>864210</v>
      </c>
      <c r="AD353">
        <v>861980</v>
      </c>
      <c r="AE353">
        <v>12586430</v>
      </c>
      <c r="AF353">
        <v>767750</v>
      </c>
      <c r="AG353">
        <v>876720</v>
      </c>
      <c r="AH353">
        <v>881370</v>
      </c>
      <c r="AI353">
        <v>893850</v>
      </c>
      <c r="AJ353">
        <v>791420</v>
      </c>
      <c r="AK353">
        <v>873001.16</v>
      </c>
      <c r="AL353">
        <v>891378.84</v>
      </c>
      <c r="AM353">
        <v>865310</v>
      </c>
      <c r="AN353">
        <v>839040</v>
      </c>
      <c r="AO353">
        <v>854820</v>
      </c>
      <c r="AP353">
        <v>886180</v>
      </c>
      <c r="AQ353">
        <v>852180</v>
      </c>
      <c r="AR353">
        <v>0</v>
      </c>
    </row>
    <row r="354" spans="1:44" x14ac:dyDescent="0.15">
      <c r="A354" s="2">
        <v>266</v>
      </c>
      <c r="B354">
        <v>3445460</v>
      </c>
      <c r="C354">
        <v>3346580</v>
      </c>
      <c r="D354">
        <v>26833280</v>
      </c>
      <c r="E354">
        <v>3444000</v>
      </c>
      <c r="F354">
        <v>3446140</v>
      </c>
      <c r="G354">
        <v>3408160</v>
      </c>
      <c r="H354">
        <v>8894860</v>
      </c>
      <c r="I354">
        <v>3565920</v>
      </c>
      <c r="J354">
        <v>3391300</v>
      </c>
      <c r="K354">
        <v>3589800</v>
      </c>
      <c r="L354">
        <v>3407140</v>
      </c>
      <c r="M354">
        <v>2857380</v>
      </c>
      <c r="N354">
        <v>2577320</v>
      </c>
      <c r="O354">
        <v>6080680</v>
      </c>
      <c r="P354">
        <v>3513180</v>
      </c>
      <c r="Q354">
        <v>3316860</v>
      </c>
      <c r="R354">
        <v>3543840</v>
      </c>
      <c r="S354">
        <v>3423700</v>
      </c>
      <c r="T354">
        <v>3224840</v>
      </c>
      <c r="U354">
        <v>3522100</v>
      </c>
      <c r="V354">
        <v>3348480</v>
      </c>
      <c r="W354">
        <v>3571340</v>
      </c>
      <c r="X354">
        <v>3446242.9</v>
      </c>
      <c r="Y354">
        <v>3494417.100000001</v>
      </c>
      <c r="Z354">
        <v>3406360</v>
      </c>
      <c r="AA354">
        <v>36732420</v>
      </c>
      <c r="AB354">
        <v>78750855</v>
      </c>
      <c r="AC354">
        <v>9602190</v>
      </c>
      <c r="AD354">
        <v>10154865</v>
      </c>
      <c r="AE354">
        <v>9741445</v>
      </c>
      <c r="AF354">
        <v>154517815</v>
      </c>
      <c r="AG354">
        <v>10148865</v>
      </c>
      <c r="AH354">
        <v>9878850</v>
      </c>
      <c r="AI354">
        <v>10339440</v>
      </c>
      <c r="AJ354">
        <v>9470428.4900000002</v>
      </c>
      <c r="AK354">
        <v>10208251.51</v>
      </c>
      <c r="AL354">
        <v>10048630</v>
      </c>
      <c r="AM354">
        <v>9757810</v>
      </c>
      <c r="AN354">
        <v>10203050</v>
      </c>
      <c r="AO354">
        <v>9059285</v>
      </c>
      <c r="AP354">
        <v>6605115</v>
      </c>
      <c r="AQ354">
        <v>6438330</v>
      </c>
      <c r="AR354">
        <v>0</v>
      </c>
    </row>
    <row r="355" spans="1:44" x14ac:dyDescent="0.15">
      <c r="A355" s="2">
        <v>266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10906960</v>
      </c>
      <c r="AD355">
        <v>879360</v>
      </c>
      <c r="AE355">
        <v>870810</v>
      </c>
      <c r="AF355">
        <v>13472280</v>
      </c>
      <c r="AG355">
        <v>858470</v>
      </c>
      <c r="AH355">
        <v>865740</v>
      </c>
      <c r="AI355">
        <v>897460</v>
      </c>
      <c r="AJ355">
        <v>813458.89</v>
      </c>
      <c r="AK355">
        <v>880201.10999999987</v>
      </c>
      <c r="AL355">
        <v>844880</v>
      </c>
      <c r="AM355">
        <v>3113670</v>
      </c>
      <c r="AN355">
        <v>891610</v>
      </c>
      <c r="AO355">
        <v>830130</v>
      </c>
      <c r="AP355">
        <v>905400</v>
      </c>
      <c r="AQ355">
        <v>821580</v>
      </c>
      <c r="AR355">
        <v>0</v>
      </c>
    </row>
    <row r="356" spans="1:44" x14ac:dyDescent="0.15">
      <c r="A356" s="2">
        <v>266</v>
      </c>
      <c r="B356">
        <v>43735930</v>
      </c>
      <c r="C356">
        <v>41226360</v>
      </c>
      <c r="D356">
        <v>42497490</v>
      </c>
      <c r="E356">
        <v>42280521.399999999</v>
      </c>
      <c r="F356">
        <v>41590314.599999987</v>
      </c>
      <c r="G356">
        <v>44422000</v>
      </c>
      <c r="H356">
        <v>39573310</v>
      </c>
      <c r="I356">
        <v>42678860</v>
      </c>
      <c r="J356">
        <v>42590833.100000001</v>
      </c>
      <c r="K356">
        <v>43348656.899999991</v>
      </c>
      <c r="L356">
        <v>42625730</v>
      </c>
      <c r="M356">
        <v>35777000</v>
      </c>
      <c r="N356">
        <v>32158840</v>
      </c>
      <c r="O356">
        <v>41811000</v>
      </c>
      <c r="P356">
        <v>43486520</v>
      </c>
      <c r="Q356">
        <v>38859363.020000003</v>
      </c>
      <c r="R356">
        <v>43886477.75999999</v>
      </c>
      <c r="S356">
        <v>43140969.219999999</v>
      </c>
      <c r="T356">
        <v>39293730</v>
      </c>
      <c r="U356">
        <v>43192590</v>
      </c>
      <c r="V356">
        <v>41255410</v>
      </c>
      <c r="W356">
        <v>44496130</v>
      </c>
      <c r="X356">
        <v>41343985.200000003</v>
      </c>
      <c r="Y356">
        <v>42998104.79999999</v>
      </c>
      <c r="Z356">
        <v>42502950</v>
      </c>
      <c r="AA356">
        <v>42578620</v>
      </c>
      <c r="AB356">
        <v>42657793.799999997</v>
      </c>
      <c r="AC356">
        <v>41216780.700000003</v>
      </c>
      <c r="AD356">
        <v>42674834.199999988</v>
      </c>
      <c r="AE356">
        <v>42772761.000000007</v>
      </c>
      <c r="AF356">
        <v>40214636.000000007</v>
      </c>
      <c r="AG356">
        <v>41844546.100000001</v>
      </c>
      <c r="AH356">
        <v>42486721.600000001</v>
      </c>
      <c r="AI356">
        <v>43804600.599999979</v>
      </c>
      <c r="AJ356">
        <v>40294282.280000001</v>
      </c>
      <c r="AK356">
        <v>43973667.170000002</v>
      </c>
      <c r="AL356">
        <v>43012509.229999997</v>
      </c>
      <c r="AM356">
        <v>42274353.109999999</v>
      </c>
      <c r="AN356">
        <v>44024819.409999996</v>
      </c>
      <c r="AO356">
        <v>41604704.399999984</v>
      </c>
      <c r="AP356">
        <v>44225386.29999999</v>
      </c>
      <c r="AQ356">
        <v>39010010.880000003</v>
      </c>
      <c r="AR356">
        <v>0</v>
      </c>
    </row>
    <row r="357" spans="1:44" x14ac:dyDescent="0.15">
      <c r="A357" s="2">
        <v>266</v>
      </c>
      <c r="B357">
        <v>0</v>
      </c>
      <c r="C357">
        <v>0</v>
      </c>
      <c r="D357">
        <v>0</v>
      </c>
      <c r="E357">
        <v>5653842</v>
      </c>
      <c r="F357">
        <v>499200</v>
      </c>
      <c r="G357">
        <v>521784</v>
      </c>
      <c r="H357">
        <v>1350456</v>
      </c>
      <c r="I357">
        <v>531498</v>
      </c>
      <c r="J357">
        <v>515334</v>
      </c>
      <c r="K357">
        <v>505374</v>
      </c>
      <c r="L357">
        <v>507990</v>
      </c>
      <c r="M357">
        <v>436728</v>
      </c>
      <c r="N357">
        <v>389118</v>
      </c>
      <c r="O357">
        <v>916350</v>
      </c>
      <c r="P357">
        <v>522492</v>
      </c>
      <c r="Q357">
        <v>484572</v>
      </c>
      <c r="R357">
        <v>536874</v>
      </c>
      <c r="S357">
        <v>513306</v>
      </c>
      <c r="T357">
        <v>498144</v>
      </c>
      <c r="U357">
        <v>511008</v>
      </c>
      <c r="V357">
        <v>518664</v>
      </c>
      <c r="W357">
        <v>539976</v>
      </c>
      <c r="X357">
        <v>519480.61</v>
      </c>
      <c r="Y357">
        <v>500254.37</v>
      </c>
      <c r="Z357">
        <v>5026332</v>
      </c>
      <c r="AA357">
        <v>494694</v>
      </c>
      <c r="AB357">
        <v>537756</v>
      </c>
      <c r="AC357">
        <v>502866</v>
      </c>
      <c r="AD357">
        <v>512322</v>
      </c>
      <c r="AE357">
        <v>7627704</v>
      </c>
      <c r="AF357">
        <v>466980</v>
      </c>
      <c r="AG357">
        <v>544788</v>
      </c>
      <c r="AH357">
        <v>505326</v>
      </c>
      <c r="AI357">
        <v>523014</v>
      </c>
      <c r="AJ357">
        <v>485682</v>
      </c>
      <c r="AK357">
        <v>530809.31999999995</v>
      </c>
      <c r="AL357">
        <v>523612.68</v>
      </c>
      <c r="AM357">
        <v>510360</v>
      </c>
      <c r="AN357">
        <v>522780</v>
      </c>
      <c r="AO357">
        <v>542064</v>
      </c>
      <c r="AP357">
        <v>531714</v>
      </c>
      <c r="AQ357">
        <v>140166</v>
      </c>
      <c r="AR357">
        <v>0</v>
      </c>
    </row>
    <row r="358" spans="1:44" x14ac:dyDescent="0.15">
      <c r="A358" s="2">
        <v>266</v>
      </c>
      <c r="B358">
        <v>54838960</v>
      </c>
      <c r="C358">
        <v>6659200</v>
      </c>
      <c r="D358">
        <v>68724000</v>
      </c>
      <c r="E358">
        <v>6834320</v>
      </c>
      <c r="F358">
        <v>7058400</v>
      </c>
      <c r="G358">
        <v>7132000</v>
      </c>
      <c r="H358">
        <v>6594640</v>
      </c>
      <c r="I358">
        <v>6904480</v>
      </c>
      <c r="J358">
        <v>31757520</v>
      </c>
      <c r="K358">
        <v>7171520</v>
      </c>
      <c r="L358">
        <v>6860880</v>
      </c>
      <c r="M358">
        <v>5450400</v>
      </c>
      <c r="N358">
        <v>5265520</v>
      </c>
      <c r="O358">
        <v>11944480</v>
      </c>
      <c r="P358">
        <v>6976960</v>
      </c>
      <c r="Q358">
        <v>6299840</v>
      </c>
      <c r="R358">
        <v>6819600</v>
      </c>
      <c r="S358">
        <v>18825600</v>
      </c>
      <c r="T358">
        <v>6322320</v>
      </c>
      <c r="U358">
        <v>6965840</v>
      </c>
      <c r="V358">
        <v>6676160</v>
      </c>
      <c r="W358">
        <v>7262800</v>
      </c>
      <c r="X358">
        <v>6709145.04</v>
      </c>
      <c r="Y358">
        <v>6841334.959999999</v>
      </c>
      <c r="Z358">
        <v>7032160</v>
      </c>
      <c r="AA358">
        <v>43902320</v>
      </c>
      <c r="AB358">
        <v>7129360</v>
      </c>
      <c r="AC358">
        <v>6895120</v>
      </c>
      <c r="AD358">
        <v>7312560</v>
      </c>
      <c r="AE358">
        <v>6705360</v>
      </c>
      <c r="AF358">
        <v>78317920</v>
      </c>
      <c r="AG358">
        <v>7199360</v>
      </c>
      <c r="AH358">
        <v>6861760</v>
      </c>
      <c r="AI358">
        <v>7195520</v>
      </c>
      <c r="AJ358">
        <v>6935208.2000000002</v>
      </c>
      <c r="AK358">
        <v>7235831.8000000017</v>
      </c>
      <c r="AL358">
        <v>6694160</v>
      </c>
      <c r="AM358">
        <v>25572960</v>
      </c>
      <c r="AN358">
        <v>7096560</v>
      </c>
      <c r="AO358">
        <v>6552560</v>
      </c>
      <c r="AP358">
        <v>6913600</v>
      </c>
      <c r="AQ358">
        <v>1885360</v>
      </c>
      <c r="AR358">
        <v>0</v>
      </c>
    </row>
    <row r="359" spans="1:44" x14ac:dyDescent="0.15">
      <c r="A359" s="2">
        <v>266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683400</v>
      </c>
      <c r="M359">
        <v>686250</v>
      </c>
      <c r="N359">
        <v>645260</v>
      </c>
      <c r="O359">
        <v>1517490</v>
      </c>
      <c r="P359">
        <v>885940</v>
      </c>
      <c r="Q359">
        <v>793120</v>
      </c>
      <c r="R359">
        <v>870640</v>
      </c>
      <c r="S359">
        <v>867080</v>
      </c>
      <c r="T359">
        <v>823700</v>
      </c>
      <c r="U359">
        <v>848680</v>
      </c>
      <c r="V359">
        <v>866190</v>
      </c>
      <c r="W359">
        <v>891350</v>
      </c>
      <c r="X359">
        <v>893634.93</v>
      </c>
      <c r="Y359">
        <v>821640.82000000007</v>
      </c>
      <c r="Z359">
        <v>8371840</v>
      </c>
      <c r="AA359">
        <v>846290</v>
      </c>
      <c r="AB359">
        <v>894540</v>
      </c>
      <c r="AC359">
        <v>857110</v>
      </c>
      <c r="AD359">
        <v>875340</v>
      </c>
      <c r="AE359">
        <v>12771550</v>
      </c>
      <c r="AF359">
        <v>796350</v>
      </c>
      <c r="AG359">
        <v>886730</v>
      </c>
      <c r="AH359">
        <v>842840</v>
      </c>
      <c r="AI359">
        <v>896000</v>
      </c>
      <c r="AJ359">
        <v>800280</v>
      </c>
      <c r="AK359">
        <v>871221.2</v>
      </c>
      <c r="AL359">
        <v>930558.80000000028</v>
      </c>
      <c r="AM359">
        <v>854020</v>
      </c>
      <c r="AN359">
        <v>886640</v>
      </c>
      <c r="AO359">
        <v>845710</v>
      </c>
      <c r="AP359">
        <v>908110</v>
      </c>
      <c r="AQ359">
        <v>844930</v>
      </c>
      <c r="AR359">
        <v>0</v>
      </c>
    </row>
    <row r="360" spans="1:44" x14ac:dyDescent="0.15">
      <c r="A360" s="2">
        <v>266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8421855</v>
      </c>
      <c r="AC360">
        <v>1274160</v>
      </c>
      <c r="AD360">
        <v>1263105</v>
      </c>
      <c r="AE360">
        <v>12308865</v>
      </c>
      <c r="AF360">
        <v>1203555</v>
      </c>
      <c r="AG360">
        <v>1350570</v>
      </c>
      <c r="AH360">
        <v>1220385</v>
      </c>
      <c r="AI360">
        <v>1292160</v>
      </c>
      <c r="AJ360">
        <v>1260105</v>
      </c>
      <c r="AK360">
        <v>1313424.68</v>
      </c>
      <c r="AL360">
        <v>1207104.2</v>
      </c>
      <c r="AM360">
        <v>4711350</v>
      </c>
      <c r="AN360">
        <v>1339815</v>
      </c>
      <c r="AO360">
        <v>1263795</v>
      </c>
      <c r="AP360">
        <v>1320450</v>
      </c>
      <c r="AQ360">
        <v>1262250</v>
      </c>
      <c r="AR360">
        <v>0</v>
      </c>
    </row>
    <row r="361" spans="1:44" x14ac:dyDescent="0.15">
      <c r="A361" s="2">
        <v>266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9224280</v>
      </c>
      <c r="AN361">
        <v>2642430</v>
      </c>
      <c r="AO361">
        <v>2489100</v>
      </c>
      <c r="AP361">
        <v>2679180</v>
      </c>
      <c r="AQ361">
        <v>2544960</v>
      </c>
      <c r="AR361">
        <v>0</v>
      </c>
    </row>
    <row r="362" spans="1:44" x14ac:dyDescent="0.15">
      <c r="A362" s="2">
        <v>266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1421268</v>
      </c>
      <c r="AL362">
        <v>864150</v>
      </c>
      <c r="AM362">
        <v>2215788.2200000002</v>
      </c>
      <c r="AN362">
        <v>878509.77999999991</v>
      </c>
      <c r="AO362">
        <v>854035.24</v>
      </c>
      <c r="AP362">
        <v>874660.75999999989</v>
      </c>
      <c r="AQ362">
        <v>809620</v>
      </c>
      <c r="AR362">
        <v>0</v>
      </c>
    </row>
    <row r="363" spans="1:44" x14ac:dyDescent="0.15">
      <c r="A363" s="2">
        <v>266</v>
      </c>
      <c r="B363">
        <v>0</v>
      </c>
      <c r="C363">
        <v>0</v>
      </c>
      <c r="D363">
        <v>278190</v>
      </c>
      <c r="E363">
        <v>809400</v>
      </c>
      <c r="F363">
        <v>508644</v>
      </c>
      <c r="G363">
        <v>513906</v>
      </c>
      <c r="H363">
        <v>503766</v>
      </c>
      <c r="I363">
        <v>1857438</v>
      </c>
      <c r="J363">
        <v>501528</v>
      </c>
      <c r="K363">
        <v>2897358</v>
      </c>
      <c r="L363">
        <v>500514</v>
      </c>
      <c r="M363">
        <v>426258</v>
      </c>
      <c r="N363">
        <v>380484</v>
      </c>
      <c r="O363">
        <v>911460</v>
      </c>
      <c r="P363">
        <v>515046</v>
      </c>
      <c r="Q363">
        <v>496920</v>
      </c>
      <c r="R363">
        <v>517890</v>
      </c>
      <c r="S363">
        <v>538302</v>
      </c>
      <c r="T363">
        <v>480120</v>
      </c>
      <c r="U363">
        <v>512994</v>
      </c>
      <c r="V363">
        <v>497394</v>
      </c>
      <c r="W363">
        <v>513744</v>
      </c>
      <c r="X363">
        <v>523739.53</v>
      </c>
      <c r="Y363">
        <v>520596.47</v>
      </c>
      <c r="Z363">
        <v>507504</v>
      </c>
      <c r="AA363">
        <v>5505408</v>
      </c>
      <c r="AB363">
        <v>519222</v>
      </c>
      <c r="AC363">
        <v>495612</v>
      </c>
      <c r="AD363">
        <v>523398</v>
      </c>
      <c r="AE363">
        <v>7593276</v>
      </c>
      <c r="AF363">
        <v>495306</v>
      </c>
      <c r="AG363">
        <v>555192</v>
      </c>
      <c r="AH363">
        <v>512184</v>
      </c>
      <c r="AI363">
        <v>518148</v>
      </c>
      <c r="AJ363">
        <v>492327.42</v>
      </c>
      <c r="AK363">
        <v>530600.57999999996</v>
      </c>
      <c r="AL363">
        <v>539748</v>
      </c>
      <c r="AM363">
        <v>1915704</v>
      </c>
      <c r="AN363">
        <v>533010</v>
      </c>
      <c r="AO363">
        <v>511908</v>
      </c>
      <c r="AP363">
        <v>535122</v>
      </c>
      <c r="AQ363">
        <v>518460</v>
      </c>
      <c r="AR363">
        <v>0</v>
      </c>
    </row>
    <row r="364" spans="1:44" x14ac:dyDescent="0.15">
      <c r="A364" s="2">
        <v>266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14514645</v>
      </c>
      <c r="W364">
        <v>2658360</v>
      </c>
      <c r="X364">
        <v>2524680</v>
      </c>
      <c r="Y364">
        <v>2666299.39</v>
      </c>
      <c r="Z364">
        <v>2616265.6099999989</v>
      </c>
      <c r="AA364">
        <v>2618235</v>
      </c>
      <c r="AB364">
        <v>2662080</v>
      </c>
      <c r="AC364">
        <v>2544990</v>
      </c>
      <c r="AD364">
        <v>2563005</v>
      </c>
      <c r="AE364">
        <v>38026350</v>
      </c>
      <c r="AF364">
        <v>2345340</v>
      </c>
      <c r="AG364">
        <v>2659215</v>
      </c>
      <c r="AH364">
        <v>2494890</v>
      </c>
      <c r="AI364">
        <v>2665710</v>
      </c>
      <c r="AJ364">
        <v>2500965</v>
      </c>
      <c r="AK364">
        <v>2628199.94</v>
      </c>
      <c r="AL364">
        <v>2666020.060000001</v>
      </c>
      <c r="AM364">
        <v>2529675</v>
      </c>
      <c r="AN364">
        <v>2638935</v>
      </c>
      <c r="AO364">
        <v>2534220</v>
      </c>
      <c r="AP364">
        <v>2681820</v>
      </c>
      <c r="AQ364">
        <v>2473380</v>
      </c>
      <c r="AR364">
        <v>0</v>
      </c>
    </row>
    <row r="365" spans="1:44" x14ac:dyDescent="0.15">
      <c r="A365" s="2">
        <v>266</v>
      </c>
      <c r="B365">
        <v>511014</v>
      </c>
      <c r="C365">
        <v>4673202</v>
      </c>
      <c r="D365">
        <v>532314</v>
      </c>
      <c r="E365">
        <v>508632</v>
      </c>
      <c r="F365">
        <v>519936</v>
      </c>
      <c r="G365">
        <v>539010</v>
      </c>
      <c r="H365">
        <v>1362876</v>
      </c>
      <c r="I365">
        <v>548574</v>
      </c>
      <c r="J365">
        <v>500322</v>
      </c>
      <c r="K365">
        <v>534546</v>
      </c>
      <c r="L365">
        <v>524934</v>
      </c>
      <c r="M365">
        <v>428862</v>
      </c>
      <c r="N365">
        <v>398748</v>
      </c>
      <c r="O365">
        <v>505350</v>
      </c>
      <c r="P365">
        <v>545646</v>
      </c>
      <c r="Q365">
        <v>476244</v>
      </c>
      <c r="R365">
        <v>532308</v>
      </c>
      <c r="S365">
        <v>536124</v>
      </c>
      <c r="T365">
        <v>484368</v>
      </c>
      <c r="U365">
        <v>525300</v>
      </c>
      <c r="V365">
        <v>520014</v>
      </c>
      <c r="W365">
        <v>526578</v>
      </c>
      <c r="X365">
        <v>518304</v>
      </c>
      <c r="Y365">
        <v>560903.32999999996</v>
      </c>
      <c r="Z365">
        <v>519552.47999999992</v>
      </c>
      <c r="AA365">
        <v>5566074</v>
      </c>
      <c r="AB365">
        <v>540936</v>
      </c>
      <c r="AC365">
        <v>85920</v>
      </c>
      <c r="AD365">
        <v>439980</v>
      </c>
      <c r="AE365">
        <v>988818</v>
      </c>
      <c r="AF365">
        <v>459492</v>
      </c>
      <c r="AG365">
        <v>525768</v>
      </c>
      <c r="AH365">
        <v>509190</v>
      </c>
      <c r="AI365">
        <v>530028</v>
      </c>
      <c r="AJ365">
        <v>520152</v>
      </c>
      <c r="AK365">
        <v>526440.94999999995</v>
      </c>
      <c r="AL365">
        <v>537215.04999999993</v>
      </c>
      <c r="AM365">
        <v>497934</v>
      </c>
      <c r="AN365">
        <v>525312</v>
      </c>
      <c r="AO365">
        <v>204978</v>
      </c>
      <c r="AP365">
        <v>107742</v>
      </c>
      <c r="AQ365">
        <v>505272</v>
      </c>
      <c r="AR365">
        <v>0</v>
      </c>
    </row>
    <row r="366" spans="1:44" x14ac:dyDescent="0.15">
      <c r="A366" s="2">
        <v>266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20055280</v>
      </c>
      <c r="AC366">
        <v>1681300</v>
      </c>
      <c r="AD366">
        <v>1781600</v>
      </c>
      <c r="AE366">
        <v>1808320</v>
      </c>
      <c r="AF366">
        <v>1569920</v>
      </c>
      <c r="AG366">
        <v>1800260</v>
      </c>
      <c r="AH366">
        <v>1830120</v>
      </c>
      <c r="AI366">
        <v>1740780</v>
      </c>
      <c r="AJ366">
        <v>1615013.08</v>
      </c>
      <c r="AK366">
        <v>1762026.92</v>
      </c>
      <c r="AL366">
        <v>1784240</v>
      </c>
      <c r="AM366">
        <v>1703740</v>
      </c>
      <c r="AN366">
        <v>1795760</v>
      </c>
      <c r="AO366">
        <v>1695580</v>
      </c>
      <c r="AP366">
        <v>1791580</v>
      </c>
      <c r="AQ366">
        <v>1710760</v>
      </c>
      <c r="AR366">
        <v>0</v>
      </c>
    </row>
    <row r="367" spans="1:44" x14ac:dyDescent="0.15">
      <c r="A367" s="2">
        <v>266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2321.0100000000002</v>
      </c>
      <c r="AM367">
        <v>3156809.05</v>
      </c>
      <c r="AN367">
        <v>891620</v>
      </c>
      <c r="AO367">
        <v>854980</v>
      </c>
      <c r="AP367">
        <v>884700</v>
      </c>
      <c r="AQ367">
        <v>837690</v>
      </c>
      <c r="AR367">
        <v>0</v>
      </c>
    </row>
    <row r="368" spans="1:44" x14ac:dyDescent="0.15">
      <c r="A368" s="2">
        <v>266</v>
      </c>
      <c r="B368">
        <v>7226</v>
      </c>
      <c r="C368">
        <v>5225.2</v>
      </c>
      <c r="D368">
        <v>4684.7999999999993</v>
      </c>
      <c r="E368">
        <v>4928.7999999999993</v>
      </c>
      <c r="F368">
        <v>4616.3999999999996</v>
      </c>
      <c r="G368">
        <v>5423.2</v>
      </c>
      <c r="H368">
        <v>4521.1999999999989</v>
      </c>
      <c r="I368">
        <v>4484.8000000000011</v>
      </c>
      <c r="J368">
        <v>4306.0000000000009</v>
      </c>
      <c r="K368">
        <v>6602.8</v>
      </c>
      <c r="L368">
        <v>6145.9999999999991</v>
      </c>
      <c r="M368">
        <v>9845.6</v>
      </c>
      <c r="N368">
        <v>9893.1999999999989</v>
      </c>
      <c r="O368">
        <v>6288</v>
      </c>
      <c r="P368">
        <v>5569.6</v>
      </c>
      <c r="Q368">
        <v>5486</v>
      </c>
      <c r="R368">
        <v>4830.8</v>
      </c>
      <c r="S368">
        <v>5121.6000000000004</v>
      </c>
      <c r="T368">
        <v>4546.4000000000005</v>
      </c>
      <c r="U368">
        <v>5509.2</v>
      </c>
      <c r="V368">
        <v>5606.4000000000005</v>
      </c>
      <c r="W368">
        <v>6116.8</v>
      </c>
      <c r="X368">
        <v>5604.4</v>
      </c>
      <c r="Y368">
        <v>20794.36</v>
      </c>
      <c r="Z368">
        <v>10340.200000000001</v>
      </c>
      <c r="AA368">
        <v>6273.6000000000013</v>
      </c>
      <c r="AB368">
        <v>4995.2000000000016</v>
      </c>
      <c r="AC368">
        <v>4823.2000000000007</v>
      </c>
      <c r="AD368">
        <v>4715.2</v>
      </c>
      <c r="AE368">
        <v>4943.2</v>
      </c>
      <c r="AF368">
        <v>3936.8</v>
      </c>
      <c r="AG368">
        <v>4481.2000000000007</v>
      </c>
      <c r="AH368">
        <v>4332</v>
      </c>
      <c r="AI368">
        <v>5588.4000000000005</v>
      </c>
      <c r="AJ368">
        <v>5884.7999999999993</v>
      </c>
      <c r="AK368">
        <v>19784.099999999999</v>
      </c>
      <c r="AL368">
        <v>9317.25</v>
      </c>
      <c r="AM368">
        <v>19647.09</v>
      </c>
      <c r="AN368">
        <v>5708.8400000000011</v>
      </c>
      <c r="AO368">
        <v>6026.8</v>
      </c>
      <c r="AP368">
        <v>4286.7999999999993</v>
      </c>
      <c r="AQ368">
        <v>4280</v>
      </c>
      <c r="AR368">
        <v>0</v>
      </c>
    </row>
    <row r="369" spans="1:44" x14ac:dyDescent="0.15">
      <c r="A369" s="2">
        <v>266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548300</v>
      </c>
      <c r="R369">
        <v>914830</v>
      </c>
      <c r="S369">
        <v>898350</v>
      </c>
      <c r="T369">
        <v>766500</v>
      </c>
      <c r="U369">
        <v>874040</v>
      </c>
      <c r="V369">
        <v>831920</v>
      </c>
      <c r="W369">
        <v>5744770</v>
      </c>
      <c r="X369">
        <v>836895.09</v>
      </c>
      <c r="Y369">
        <v>886824.91000000015</v>
      </c>
      <c r="Z369">
        <v>838830</v>
      </c>
      <c r="AA369">
        <v>9154040</v>
      </c>
      <c r="AB369">
        <v>868560</v>
      </c>
      <c r="AC369">
        <v>886430</v>
      </c>
      <c r="AD369">
        <v>905660</v>
      </c>
      <c r="AE369">
        <v>841720</v>
      </c>
      <c r="AF369">
        <v>13497880</v>
      </c>
      <c r="AG369">
        <v>897320</v>
      </c>
      <c r="AH369">
        <v>831580</v>
      </c>
      <c r="AI369">
        <v>872250</v>
      </c>
      <c r="AJ369">
        <v>843717.77</v>
      </c>
      <c r="AK369">
        <v>880942.23</v>
      </c>
      <c r="AL369">
        <v>840080</v>
      </c>
      <c r="AM369">
        <v>3150900</v>
      </c>
      <c r="AN369">
        <v>869860</v>
      </c>
      <c r="AO369">
        <v>840420</v>
      </c>
      <c r="AP369">
        <v>915900</v>
      </c>
      <c r="AQ369">
        <v>856480</v>
      </c>
      <c r="AR369">
        <v>0</v>
      </c>
    </row>
    <row r="370" spans="1:44" x14ac:dyDescent="0.15">
      <c r="A370" s="2">
        <v>266</v>
      </c>
      <c r="B370">
        <v>0</v>
      </c>
      <c r="C370">
        <v>33745.589999999997</v>
      </c>
      <c r="D370">
        <v>2338.7399999999998</v>
      </c>
      <c r="E370">
        <v>3007.13</v>
      </c>
      <c r="F370">
        <v>5369.1100000000024</v>
      </c>
      <c r="G370">
        <v>6128.45</v>
      </c>
      <c r="H370">
        <v>2839.14</v>
      </c>
      <c r="I370">
        <v>3208.22</v>
      </c>
      <c r="J370">
        <v>2440.75</v>
      </c>
      <c r="K370">
        <v>1787.66</v>
      </c>
      <c r="L370">
        <v>1418.42</v>
      </c>
      <c r="M370">
        <v>2621.1</v>
      </c>
      <c r="N370">
        <v>2923.88</v>
      </c>
      <c r="O370">
        <v>1539.92</v>
      </c>
      <c r="P370">
        <v>1537.33</v>
      </c>
      <c r="Q370">
        <v>1847.56</v>
      </c>
      <c r="R370">
        <v>2548.91</v>
      </c>
      <c r="S370">
        <v>3409.36</v>
      </c>
      <c r="T370">
        <v>2719.37</v>
      </c>
      <c r="U370">
        <v>2092.98</v>
      </c>
      <c r="V370">
        <v>1323.78</v>
      </c>
      <c r="W370">
        <v>1510.39</v>
      </c>
      <c r="X370">
        <v>1243.28</v>
      </c>
      <c r="Y370">
        <v>2955.13</v>
      </c>
      <c r="Z370">
        <v>2476.58</v>
      </c>
      <c r="AA370">
        <v>1597.57</v>
      </c>
      <c r="AB370">
        <v>1382.96</v>
      </c>
      <c r="AC370">
        <v>522.19000000000005</v>
      </c>
      <c r="AD370">
        <v>2113.16</v>
      </c>
      <c r="AE370">
        <v>2923.170000000001</v>
      </c>
      <c r="AF370">
        <v>905.92000000000007</v>
      </c>
      <c r="AG370">
        <v>1522.53</v>
      </c>
      <c r="AH370">
        <v>1346.14</v>
      </c>
      <c r="AI370">
        <v>1283.3499999999999</v>
      </c>
      <c r="AJ370">
        <v>1719.96</v>
      </c>
      <c r="AK370">
        <v>2987.6299999999992</v>
      </c>
      <c r="AL370">
        <v>2520.88</v>
      </c>
      <c r="AM370">
        <v>1313.94</v>
      </c>
      <c r="AN370">
        <v>992.98</v>
      </c>
      <c r="AO370">
        <v>1105.47</v>
      </c>
      <c r="AP370">
        <v>2991.3399999999988</v>
      </c>
      <c r="AQ370">
        <v>2460.63</v>
      </c>
      <c r="AR370">
        <v>0</v>
      </c>
    </row>
    <row r="371" spans="1:44" x14ac:dyDescent="0.15">
      <c r="A371" s="2">
        <v>266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1437930</v>
      </c>
      <c r="AL371">
        <v>856490</v>
      </c>
      <c r="AM371">
        <v>3225030</v>
      </c>
      <c r="AN371">
        <v>874520</v>
      </c>
      <c r="AO371">
        <v>857020</v>
      </c>
      <c r="AP371">
        <v>870040</v>
      </c>
      <c r="AQ371">
        <v>816440</v>
      </c>
      <c r="AR371">
        <v>0</v>
      </c>
    </row>
    <row r="372" spans="1:44" x14ac:dyDescent="0.15">
      <c r="A372" s="2">
        <v>266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7377430</v>
      </c>
      <c r="AD372">
        <v>851220</v>
      </c>
      <c r="AE372">
        <v>9149370</v>
      </c>
      <c r="AF372">
        <v>784890</v>
      </c>
      <c r="AG372">
        <v>843620</v>
      </c>
      <c r="AH372">
        <v>850670</v>
      </c>
      <c r="AI372">
        <v>867340</v>
      </c>
      <c r="AJ372">
        <v>852952.96</v>
      </c>
      <c r="AK372">
        <v>850179.33</v>
      </c>
      <c r="AL372">
        <v>2321500</v>
      </c>
      <c r="AM372">
        <v>857080</v>
      </c>
      <c r="AN372">
        <v>901800</v>
      </c>
      <c r="AO372">
        <v>808570</v>
      </c>
      <c r="AP372">
        <v>863520</v>
      </c>
      <c r="AQ372">
        <v>838630</v>
      </c>
      <c r="AR372">
        <v>0</v>
      </c>
    </row>
    <row r="373" spans="1:44" x14ac:dyDescent="0.15">
      <c r="A373" s="2">
        <v>266</v>
      </c>
      <c r="B373">
        <v>0</v>
      </c>
      <c r="C373">
        <v>46821000</v>
      </c>
      <c r="D373">
        <v>5195280</v>
      </c>
      <c r="E373">
        <v>5087310</v>
      </c>
      <c r="F373">
        <v>5097960</v>
      </c>
      <c r="G373">
        <v>5182980</v>
      </c>
      <c r="H373">
        <v>4981560</v>
      </c>
      <c r="I373">
        <v>5042730</v>
      </c>
      <c r="J373">
        <v>23585190</v>
      </c>
      <c r="K373">
        <v>5256900</v>
      </c>
      <c r="L373">
        <v>5186040</v>
      </c>
      <c r="M373">
        <v>4091970</v>
      </c>
      <c r="N373">
        <v>4022430</v>
      </c>
      <c r="O373">
        <v>5193060</v>
      </c>
      <c r="P373">
        <v>5114190</v>
      </c>
      <c r="Q373">
        <v>3236820</v>
      </c>
      <c r="R373">
        <v>5294100</v>
      </c>
      <c r="S373">
        <v>5086530</v>
      </c>
      <c r="T373">
        <v>4838880</v>
      </c>
      <c r="U373">
        <v>5403420</v>
      </c>
      <c r="V373">
        <v>5106090</v>
      </c>
      <c r="W373">
        <v>5332080</v>
      </c>
      <c r="X373">
        <v>5031392.5599999996</v>
      </c>
      <c r="Y373">
        <v>5372397.4400000013</v>
      </c>
      <c r="Z373">
        <v>5291370</v>
      </c>
      <c r="AA373">
        <v>4943580</v>
      </c>
      <c r="AB373">
        <v>48392850</v>
      </c>
      <c r="AC373">
        <v>5176410</v>
      </c>
      <c r="AD373">
        <v>5153520</v>
      </c>
      <c r="AE373">
        <v>63965040</v>
      </c>
      <c r="AF373">
        <v>4678200</v>
      </c>
      <c r="AG373">
        <v>5225640</v>
      </c>
      <c r="AH373">
        <v>5194230</v>
      </c>
      <c r="AI373">
        <v>5124270</v>
      </c>
      <c r="AJ373">
        <v>5093460</v>
      </c>
      <c r="AK373">
        <v>5208767.58</v>
      </c>
      <c r="AL373">
        <v>5116644.9800000004</v>
      </c>
      <c r="AM373">
        <v>18939150</v>
      </c>
      <c r="AN373">
        <v>5268300</v>
      </c>
      <c r="AO373">
        <v>4997790</v>
      </c>
      <c r="AP373">
        <v>5258400</v>
      </c>
      <c r="AQ373">
        <v>5088960</v>
      </c>
      <c r="AR373">
        <v>0</v>
      </c>
    </row>
    <row r="374" spans="1:44" x14ac:dyDescent="0.15">
      <c r="A374" s="2">
        <v>266</v>
      </c>
      <c r="B374">
        <v>0</v>
      </c>
      <c r="C374">
        <v>0</v>
      </c>
      <c r="D374">
        <v>0</v>
      </c>
      <c r="E374">
        <v>0</v>
      </c>
      <c r="F374">
        <v>1044100</v>
      </c>
      <c r="G374">
        <v>1782380</v>
      </c>
      <c r="H374">
        <v>1643560</v>
      </c>
      <c r="I374">
        <v>1741080</v>
      </c>
      <c r="J374">
        <v>1670720</v>
      </c>
      <c r="K374">
        <v>1748040</v>
      </c>
      <c r="L374">
        <v>1733440</v>
      </c>
      <c r="M374">
        <v>1437200</v>
      </c>
      <c r="N374">
        <v>1276740</v>
      </c>
      <c r="O374">
        <v>1702700</v>
      </c>
      <c r="P374">
        <v>1879980</v>
      </c>
      <c r="Q374">
        <v>4868600</v>
      </c>
      <c r="R374">
        <v>5306320</v>
      </c>
      <c r="S374">
        <v>5221320</v>
      </c>
      <c r="T374">
        <v>4840280</v>
      </c>
      <c r="U374">
        <v>5214640</v>
      </c>
      <c r="V374">
        <v>5087280</v>
      </c>
      <c r="W374">
        <v>5347200</v>
      </c>
      <c r="X374">
        <v>5087950.21</v>
      </c>
      <c r="Y374">
        <v>5136349.79</v>
      </c>
      <c r="Z374">
        <v>5244500</v>
      </c>
      <c r="AA374">
        <v>55074720</v>
      </c>
      <c r="AB374">
        <v>5477120</v>
      </c>
      <c r="AC374">
        <v>5179300</v>
      </c>
      <c r="AD374">
        <v>5138960</v>
      </c>
      <c r="AE374">
        <v>76138860</v>
      </c>
      <c r="AF374">
        <v>4914220</v>
      </c>
      <c r="AG374">
        <v>5250300</v>
      </c>
      <c r="AH374">
        <v>5088660</v>
      </c>
      <c r="AI374">
        <v>5083280</v>
      </c>
      <c r="AJ374">
        <v>5093321.2699999996</v>
      </c>
      <c r="AK374">
        <v>5186038.7300000004</v>
      </c>
      <c r="AL374">
        <v>5121573.4000000004</v>
      </c>
      <c r="AM374">
        <v>18999929.199999999</v>
      </c>
      <c r="AN374">
        <v>5155902.8000000007</v>
      </c>
      <c r="AO374">
        <v>5038516.8900000006</v>
      </c>
      <c r="AP374">
        <v>5050467.1100000003</v>
      </c>
      <c r="AQ374">
        <v>0</v>
      </c>
      <c r="AR374">
        <v>0</v>
      </c>
    </row>
    <row r="375" spans="1:44" x14ac:dyDescent="0.15">
      <c r="A375" s="2">
        <v>266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40009400</v>
      </c>
      <c r="AC375">
        <v>3290500</v>
      </c>
      <c r="AD375">
        <v>3441480</v>
      </c>
      <c r="AE375">
        <v>50424960</v>
      </c>
      <c r="AF375">
        <v>3135140</v>
      </c>
      <c r="AG375">
        <v>3508500</v>
      </c>
      <c r="AH375">
        <v>3411900</v>
      </c>
      <c r="AI375">
        <v>3452540</v>
      </c>
      <c r="AJ375">
        <v>3249700</v>
      </c>
      <c r="AK375">
        <v>3480505.79</v>
      </c>
      <c r="AL375">
        <v>3526714.209999999</v>
      </c>
      <c r="AM375">
        <v>3404720</v>
      </c>
      <c r="AN375">
        <v>3412260</v>
      </c>
      <c r="AO375">
        <v>2093240</v>
      </c>
      <c r="AP375">
        <v>0</v>
      </c>
      <c r="AQ375">
        <v>0</v>
      </c>
      <c r="AR375">
        <v>0</v>
      </c>
    </row>
    <row r="376" spans="1:44" x14ac:dyDescent="0.15">
      <c r="A376" s="2">
        <v>266</v>
      </c>
      <c r="B376">
        <v>6968800</v>
      </c>
      <c r="C376">
        <v>7056560</v>
      </c>
      <c r="D376">
        <v>6768960</v>
      </c>
      <c r="E376">
        <v>6786800</v>
      </c>
      <c r="F376">
        <v>6763360</v>
      </c>
      <c r="G376">
        <v>6981360</v>
      </c>
      <c r="H376">
        <v>6527120</v>
      </c>
      <c r="I376">
        <v>6778720</v>
      </c>
      <c r="J376">
        <v>7087280</v>
      </c>
      <c r="K376">
        <v>7238640</v>
      </c>
      <c r="L376">
        <v>6844560</v>
      </c>
      <c r="M376">
        <v>5717280</v>
      </c>
      <c r="N376">
        <v>5404720</v>
      </c>
      <c r="O376">
        <v>6835120</v>
      </c>
      <c r="P376">
        <v>6908880</v>
      </c>
      <c r="Q376">
        <v>6612640</v>
      </c>
      <c r="R376">
        <v>7112080</v>
      </c>
      <c r="S376">
        <v>6948320</v>
      </c>
      <c r="T376">
        <v>6724160</v>
      </c>
      <c r="U376">
        <v>7064560</v>
      </c>
      <c r="V376">
        <v>6955520</v>
      </c>
      <c r="W376">
        <v>6868640</v>
      </c>
      <c r="X376">
        <v>6807920</v>
      </c>
      <c r="Y376">
        <v>6785557.8600000003</v>
      </c>
      <c r="Z376">
        <v>6925882.1399999987</v>
      </c>
      <c r="AA376">
        <v>6816320</v>
      </c>
      <c r="AB376">
        <v>6708960</v>
      </c>
      <c r="AC376">
        <v>6798640</v>
      </c>
      <c r="AD376">
        <v>6755120</v>
      </c>
      <c r="AE376">
        <v>101089280</v>
      </c>
      <c r="AF376">
        <v>6377840</v>
      </c>
      <c r="AG376">
        <v>7032800</v>
      </c>
      <c r="AH376">
        <v>6819760</v>
      </c>
      <c r="AI376">
        <v>7430800</v>
      </c>
      <c r="AJ376">
        <v>6829200</v>
      </c>
      <c r="AK376">
        <v>7159301.1200000001</v>
      </c>
      <c r="AL376">
        <v>6730703.6100000003</v>
      </c>
      <c r="AM376">
        <v>7048400</v>
      </c>
      <c r="AN376">
        <v>6886160</v>
      </c>
      <c r="AO376">
        <v>6685440</v>
      </c>
      <c r="AP376">
        <v>7190880</v>
      </c>
      <c r="AQ376">
        <v>0</v>
      </c>
      <c r="AR376">
        <v>0</v>
      </c>
    </row>
    <row r="377" spans="1:44" x14ac:dyDescent="0.15">
      <c r="A377" s="2">
        <v>266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119717700</v>
      </c>
      <c r="AC377">
        <v>9691440</v>
      </c>
      <c r="AD377">
        <v>10315860</v>
      </c>
      <c r="AE377">
        <v>150401880</v>
      </c>
      <c r="AF377">
        <v>9528660</v>
      </c>
      <c r="AG377">
        <v>10446540</v>
      </c>
      <c r="AH377">
        <v>10102800</v>
      </c>
      <c r="AI377">
        <v>10555860</v>
      </c>
      <c r="AJ377">
        <v>9916505.3100000005</v>
      </c>
      <c r="AK377">
        <v>10482414.689999999</v>
      </c>
      <c r="AL377">
        <v>10591860</v>
      </c>
      <c r="AM377">
        <v>10440540</v>
      </c>
      <c r="AN377">
        <v>10553220</v>
      </c>
      <c r="AO377">
        <v>10440240</v>
      </c>
      <c r="AP377">
        <v>10695000</v>
      </c>
      <c r="AQ377">
        <v>10124640</v>
      </c>
      <c r="AR377">
        <v>0</v>
      </c>
    </row>
    <row r="378" spans="1:44" x14ac:dyDescent="0.15">
      <c r="A378" s="2">
        <v>266</v>
      </c>
      <c r="B378">
        <v>1275345</v>
      </c>
      <c r="C378">
        <v>1237230</v>
      </c>
      <c r="D378">
        <v>7195020</v>
      </c>
      <c r="E378">
        <v>1272645</v>
      </c>
      <c r="F378">
        <v>1256130</v>
      </c>
      <c r="G378">
        <v>1289610</v>
      </c>
      <c r="H378">
        <v>6721365</v>
      </c>
      <c r="I378">
        <v>2537400</v>
      </c>
      <c r="J378">
        <v>7844850</v>
      </c>
      <c r="K378">
        <v>2627880</v>
      </c>
      <c r="L378">
        <v>2523090</v>
      </c>
      <c r="M378">
        <v>2130780</v>
      </c>
      <c r="N378">
        <v>1956585</v>
      </c>
      <c r="O378">
        <v>2570790</v>
      </c>
      <c r="P378">
        <v>2613390</v>
      </c>
      <c r="Q378">
        <v>2380455</v>
      </c>
      <c r="R378">
        <v>2642685</v>
      </c>
      <c r="S378">
        <v>2597670</v>
      </c>
      <c r="T378">
        <v>2376075</v>
      </c>
      <c r="U378">
        <v>2544720</v>
      </c>
      <c r="V378">
        <v>2544495</v>
      </c>
      <c r="W378">
        <v>5467545</v>
      </c>
      <c r="X378">
        <v>2523523.83</v>
      </c>
      <c r="Y378">
        <v>2546236.36</v>
      </c>
      <c r="Z378">
        <v>13259505</v>
      </c>
      <c r="AA378">
        <v>2538525</v>
      </c>
      <c r="AB378">
        <v>2604705</v>
      </c>
      <c r="AC378">
        <v>2522655</v>
      </c>
      <c r="AD378">
        <v>2487840</v>
      </c>
      <c r="AE378">
        <v>26149440</v>
      </c>
      <c r="AF378">
        <v>2413080</v>
      </c>
      <c r="AG378">
        <v>2613000</v>
      </c>
      <c r="AH378">
        <v>2544015</v>
      </c>
      <c r="AI378">
        <v>2675310</v>
      </c>
      <c r="AJ378">
        <v>2497890</v>
      </c>
      <c r="AK378">
        <v>2643348.08</v>
      </c>
      <c r="AL378">
        <v>2656856.92</v>
      </c>
      <c r="AM378">
        <v>2525145</v>
      </c>
      <c r="AN378">
        <v>2665680</v>
      </c>
      <c r="AO378">
        <v>2490015</v>
      </c>
      <c r="AP378">
        <v>2601705</v>
      </c>
      <c r="AQ378">
        <v>2495880</v>
      </c>
      <c r="AR378">
        <v>0</v>
      </c>
    </row>
    <row r="379" spans="1:44" x14ac:dyDescent="0.15">
      <c r="A379" s="2">
        <v>266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4224180</v>
      </c>
      <c r="AL379">
        <v>2542050</v>
      </c>
      <c r="AM379">
        <v>9438840</v>
      </c>
      <c r="AN379">
        <v>2586480</v>
      </c>
      <c r="AO379">
        <v>2578530</v>
      </c>
      <c r="AP379">
        <v>2575500</v>
      </c>
      <c r="AQ379">
        <v>2542890</v>
      </c>
      <c r="AR379">
        <v>0</v>
      </c>
    </row>
    <row r="380" spans="1:44" x14ac:dyDescent="0.15">
      <c r="A380" s="2">
        <v>266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3538770</v>
      </c>
      <c r="AM380">
        <v>1308360</v>
      </c>
      <c r="AN380">
        <v>1321155</v>
      </c>
      <c r="AO380">
        <v>1223940</v>
      </c>
      <c r="AP380">
        <v>1297665</v>
      </c>
      <c r="AQ380">
        <v>0</v>
      </c>
      <c r="AR380">
        <v>0</v>
      </c>
    </row>
    <row r="381" spans="1:44" x14ac:dyDescent="0.15">
      <c r="A381" s="2">
        <v>266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1398770</v>
      </c>
      <c r="H381">
        <v>794771.35</v>
      </c>
      <c r="I381">
        <v>895288.65000000014</v>
      </c>
      <c r="J381">
        <v>843280</v>
      </c>
      <c r="K381">
        <v>867200</v>
      </c>
      <c r="L381">
        <v>851725.39</v>
      </c>
      <c r="M381">
        <v>712671.95999999985</v>
      </c>
      <c r="N381">
        <v>655990</v>
      </c>
      <c r="O381">
        <v>835260</v>
      </c>
      <c r="P381">
        <v>876770</v>
      </c>
      <c r="Q381">
        <v>799190</v>
      </c>
      <c r="R381">
        <v>909460</v>
      </c>
      <c r="S381">
        <v>871706.39</v>
      </c>
      <c r="T381">
        <v>815663.60999999987</v>
      </c>
      <c r="U381">
        <v>919850</v>
      </c>
      <c r="V381">
        <v>819840</v>
      </c>
      <c r="W381">
        <v>865300</v>
      </c>
      <c r="X381">
        <v>877887.39</v>
      </c>
      <c r="Y381">
        <v>892251.36</v>
      </c>
      <c r="Z381">
        <v>875901.25000000012</v>
      </c>
      <c r="AA381">
        <v>844170</v>
      </c>
      <c r="AB381">
        <v>887500</v>
      </c>
      <c r="AC381">
        <v>820190</v>
      </c>
      <c r="AD381">
        <v>881460</v>
      </c>
      <c r="AE381">
        <v>8215820</v>
      </c>
      <c r="AF381">
        <v>794621.43999999994</v>
      </c>
      <c r="AG381">
        <v>878228.55999999994</v>
      </c>
      <c r="AH381">
        <v>871870</v>
      </c>
      <c r="AI381">
        <v>910860</v>
      </c>
      <c r="AJ381">
        <v>825030</v>
      </c>
      <c r="AK381">
        <v>884130.64</v>
      </c>
      <c r="AL381">
        <v>835451.23999999987</v>
      </c>
      <c r="AM381">
        <v>849120</v>
      </c>
      <c r="AN381">
        <v>871870</v>
      </c>
      <c r="AO381">
        <v>815380</v>
      </c>
      <c r="AP381">
        <v>855020</v>
      </c>
      <c r="AQ381">
        <v>0</v>
      </c>
      <c r="AR381">
        <v>0</v>
      </c>
    </row>
    <row r="382" spans="1:44" x14ac:dyDescent="0.15">
      <c r="A382" s="2">
        <v>266</v>
      </c>
      <c r="B382">
        <v>0</v>
      </c>
      <c r="C382">
        <v>0</v>
      </c>
      <c r="D382">
        <v>0</v>
      </c>
      <c r="E382">
        <v>0</v>
      </c>
      <c r="F382">
        <v>3039.2</v>
      </c>
      <c r="G382">
        <v>142133.20000000001</v>
      </c>
      <c r="H382">
        <v>7948.4</v>
      </c>
      <c r="I382">
        <v>10663.2</v>
      </c>
      <c r="J382">
        <v>6770.0000000000009</v>
      </c>
      <c r="K382">
        <v>6722.0000000000009</v>
      </c>
      <c r="L382">
        <v>6372.8000000000011</v>
      </c>
      <c r="M382">
        <v>6637.1999999999989</v>
      </c>
      <c r="N382">
        <v>6510.800000000002</v>
      </c>
      <c r="O382">
        <v>5387.2</v>
      </c>
      <c r="P382">
        <v>5050.0000000000009</v>
      </c>
      <c r="Q382">
        <v>7403.5999999999995</v>
      </c>
      <c r="R382">
        <v>11742.4</v>
      </c>
      <c r="S382">
        <v>9976.4000000000015</v>
      </c>
      <c r="T382">
        <v>8536.3999999999978</v>
      </c>
      <c r="U382">
        <v>10525.6</v>
      </c>
      <c r="V382">
        <v>8070.8</v>
      </c>
      <c r="W382">
        <v>8313.9999999999982</v>
      </c>
      <c r="X382">
        <v>10114.4</v>
      </c>
      <c r="Y382">
        <v>17217.990000000002</v>
      </c>
      <c r="Z382">
        <v>10037.620000000001</v>
      </c>
      <c r="AA382">
        <v>9011.2000000000007</v>
      </c>
      <c r="AB382">
        <v>8761.2000000000007</v>
      </c>
      <c r="AC382">
        <v>10401.6</v>
      </c>
      <c r="AD382">
        <v>10983.6</v>
      </c>
      <c r="AE382">
        <v>18013.599999999999</v>
      </c>
      <c r="AF382">
        <v>7074</v>
      </c>
      <c r="AG382">
        <v>9830</v>
      </c>
      <c r="AH382">
        <v>8544.7999999999993</v>
      </c>
      <c r="AI382">
        <v>9837.2000000000007</v>
      </c>
      <c r="AJ382">
        <v>9102.4</v>
      </c>
      <c r="AK382">
        <v>22315.16</v>
      </c>
      <c r="AL382">
        <v>10880.17</v>
      </c>
      <c r="AM382">
        <v>20012.41</v>
      </c>
      <c r="AN382">
        <v>7327.93</v>
      </c>
      <c r="AO382">
        <v>8178.4000000000005</v>
      </c>
      <c r="AP382">
        <v>11138</v>
      </c>
      <c r="AQ382">
        <v>16075.6</v>
      </c>
      <c r="AR382">
        <v>0</v>
      </c>
    </row>
    <row r="383" spans="1:44" x14ac:dyDescent="0.15">
      <c r="A383" s="2">
        <v>266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993.6</v>
      </c>
      <c r="AM383">
        <v>15976.2</v>
      </c>
      <c r="AN383">
        <v>12216</v>
      </c>
      <c r="AO383">
        <v>12654.1</v>
      </c>
      <c r="AP383">
        <v>18212.16</v>
      </c>
      <c r="AQ383">
        <v>22547.4</v>
      </c>
      <c r="AR383">
        <v>0</v>
      </c>
    </row>
    <row r="384" spans="1:44" x14ac:dyDescent="0.15">
      <c r="A384" s="2">
        <v>266</v>
      </c>
      <c r="B384">
        <v>1781640</v>
      </c>
      <c r="C384">
        <v>1647540</v>
      </c>
      <c r="D384">
        <v>17202680</v>
      </c>
      <c r="E384">
        <v>1715200</v>
      </c>
      <c r="F384">
        <v>1694200</v>
      </c>
      <c r="G384">
        <v>1722300</v>
      </c>
      <c r="H384">
        <v>4495180</v>
      </c>
      <c r="I384">
        <v>1747740</v>
      </c>
      <c r="J384">
        <v>8008620</v>
      </c>
      <c r="K384">
        <v>1787080</v>
      </c>
      <c r="L384">
        <v>1669780</v>
      </c>
      <c r="M384">
        <v>1381540</v>
      </c>
      <c r="N384">
        <v>1329440</v>
      </c>
      <c r="O384">
        <v>1721640</v>
      </c>
      <c r="P384">
        <v>1783740</v>
      </c>
      <c r="Q384">
        <v>1595840</v>
      </c>
      <c r="R384">
        <v>1735380</v>
      </c>
      <c r="S384">
        <v>1784600</v>
      </c>
      <c r="T384">
        <v>1637300</v>
      </c>
      <c r="U384">
        <v>1772100</v>
      </c>
      <c r="V384">
        <v>1620000</v>
      </c>
      <c r="W384">
        <v>11405940</v>
      </c>
      <c r="X384">
        <v>1686282.84</v>
      </c>
      <c r="Y384">
        <v>1703031.09</v>
      </c>
      <c r="Z384">
        <v>16562080</v>
      </c>
      <c r="AA384">
        <v>1721100</v>
      </c>
      <c r="AB384">
        <v>1703980</v>
      </c>
      <c r="AC384">
        <v>1681280</v>
      </c>
      <c r="AD384">
        <v>1648140</v>
      </c>
      <c r="AE384">
        <v>25086100</v>
      </c>
      <c r="AF384">
        <v>1563500</v>
      </c>
      <c r="AG384">
        <v>1724820</v>
      </c>
      <c r="AH384">
        <v>1654580</v>
      </c>
      <c r="AI384">
        <v>1727580</v>
      </c>
      <c r="AJ384">
        <v>1623980</v>
      </c>
      <c r="AK384">
        <v>1803707.92</v>
      </c>
      <c r="AL384">
        <v>1798892.080000001</v>
      </c>
      <c r="AM384">
        <v>1704240</v>
      </c>
      <c r="AN384">
        <v>1712280</v>
      </c>
      <c r="AO384">
        <v>1775980</v>
      </c>
      <c r="AP384">
        <v>1842480</v>
      </c>
      <c r="AQ384">
        <v>1661640</v>
      </c>
      <c r="AR384">
        <v>0</v>
      </c>
    </row>
    <row r="385" spans="1:44" x14ac:dyDescent="0.15">
      <c r="A385" s="2">
        <v>266</v>
      </c>
      <c r="B385">
        <v>4110024</v>
      </c>
      <c r="C385">
        <v>516540</v>
      </c>
      <c r="D385">
        <v>5173356</v>
      </c>
      <c r="E385">
        <v>523842</v>
      </c>
      <c r="F385">
        <v>495936</v>
      </c>
      <c r="G385">
        <v>526596</v>
      </c>
      <c r="H385">
        <v>442188</v>
      </c>
      <c r="I385">
        <v>517314</v>
      </c>
      <c r="J385">
        <v>1262712</v>
      </c>
      <c r="K385">
        <v>520398</v>
      </c>
      <c r="L385">
        <v>502560</v>
      </c>
      <c r="M385">
        <v>422610</v>
      </c>
      <c r="N385">
        <v>399696</v>
      </c>
      <c r="O385">
        <v>926610</v>
      </c>
      <c r="P385">
        <v>506874</v>
      </c>
      <c r="Q385">
        <v>479154</v>
      </c>
      <c r="R385">
        <v>506130</v>
      </c>
      <c r="S385">
        <v>1395780</v>
      </c>
      <c r="T385">
        <v>471888</v>
      </c>
      <c r="U385">
        <v>526368</v>
      </c>
      <c r="V385">
        <v>529896</v>
      </c>
      <c r="W385">
        <v>537348</v>
      </c>
      <c r="X385">
        <v>494483.97</v>
      </c>
      <c r="Y385">
        <v>517506.02999999991</v>
      </c>
      <c r="Z385">
        <v>502464</v>
      </c>
      <c r="AA385">
        <v>5514504</v>
      </c>
      <c r="AB385">
        <v>490404</v>
      </c>
      <c r="AC385">
        <v>505260</v>
      </c>
      <c r="AD385">
        <v>519000</v>
      </c>
      <c r="AE385">
        <v>519954</v>
      </c>
      <c r="AF385">
        <v>8053476</v>
      </c>
      <c r="AG385">
        <v>520032</v>
      </c>
      <c r="AH385">
        <v>500136</v>
      </c>
      <c r="AI385">
        <v>536322</v>
      </c>
      <c r="AJ385">
        <v>483541.76000000001</v>
      </c>
      <c r="AK385">
        <v>509866.23999999987</v>
      </c>
      <c r="AL385">
        <v>493500</v>
      </c>
      <c r="AM385">
        <v>1856982</v>
      </c>
      <c r="AN385">
        <v>519186</v>
      </c>
      <c r="AO385">
        <v>501660</v>
      </c>
      <c r="AP385">
        <v>509004</v>
      </c>
      <c r="AQ385">
        <v>0</v>
      </c>
      <c r="AR385">
        <v>0</v>
      </c>
    </row>
    <row r="386" spans="1:44" x14ac:dyDescent="0.15">
      <c r="A386" s="2">
        <v>266</v>
      </c>
      <c r="B386">
        <v>17847.2</v>
      </c>
      <c r="C386">
        <v>14076.4</v>
      </c>
      <c r="D386">
        <v>10218</v>
      </c>
      <c r="E386">
        <v>17602.8</v>
      </c>
      <c r="F386">
        <v>5034.0000000000009</v>
      </c>
      <c r="G386">
        <v>4446.3999999999996</v>
      </c>
      <c r="H386">
        <v>2957.2</v>
      </c>
      <c r="I386">
        <v>5326.8</v>
      </c>
      <c r="J386">
        <v>4105.5999999999995</v>
      </c>
      <c r="K386">
        <v>5115.6000000000004</v>
      </c>
      <c r="L386">
        <v>5360.7999999999984</v>
      </c>
      <c r="M386">
        <v>8138.0000000000009</v>
      </c>
      <c r="N386">
        <v>7066.8</v>
      </c>
      <c r="O386">
        <v>4915.9999999999991</v>
      </c>
      <c r="P386">
        <v>4392.8</v>
      </c>
      <c r="Q386">
        <v>5582</v>
      </c>
      <c r="R386">
        <v>6206.7999999999993</v>
      </c>
      <c r="S386">
        <v>5418</v>
      </c>
      <c r="T386">
        <v>7109.5999999999995</v>
      </c>
      <c r="U386">
        <v>8620.4000000000015</v>
      </c>
      <c r="V386">
        <v>6871.5999999999995</v>
      </c>
      <c r="W386">
        <v>7948.4</v>
      </c>
      <c r="X386">
        <v>7114.7999999999993</v>
      </c>
      <c r="Y386">
        <v>23944.880000000001</v>
      </c>
      <c r="Z386">
        <v>13625.12</v>
      </c>
      <c r="AA386">
        <v>10134.799999999999</v>
      </c>
      <c r="AB386">
        <v>7984</v>
      </c>
      <c r="AC386">
        <v>9038.8000000000011</v>
      </c>
      <c r="AD386">
        <v>13191.2</v>
      </c>
      <c r="AE386">
        <v>14496.4</v>
      </c>
      <c r="AF386">
        <v>6885.2000000000007</v>
      </c>
      <c r="AG386">
        <v>11682.4</v>
      </c>
      <c r="AH386">
        <v>8951.2000000000007</v>
      </c>
      <c r="AI386">
        <v>10659.6</v>
      </c>
      <c r="AJ386">
        <v>11914</v>
      </c>
      <c r="AK386">
        <v>29182.94</v>
      </c>
      <c r="AL386">
        <v>15861.26</v>
      </c>
      <c r="AM386">
        <v>26853.98</v>
      </c>
      <c r="AN386">
        <v>7150.4000000000005</v>
      </c>
      <c r="AO386">
        <v>8378.4</v>
      </c>
      <c r="AP386">
        <v>11821.2</v>
      </c>
      <c r="AQ386">
        <v>10132</v>
      </c>
      <c r="AR386">
        <v>0</v>
      </c>
    </row>
    <row r="387" spans="1:44" x14ac:dyDescent="0.15">
      <c r="A387" s="2">
        <v>266</v>
      </c>
      <c r="B387">
        <v>0</v>
      </c>
      <c r="C387">
        <v>0</v>
      </c>
      <c r="D387">
        <v>0</v>
      </c>
      <c r="E387">
        <v>16369.8</v>
      </c>
      <c r="F387">
        <v>20563.8</v>
      </c>
      <c r="G387">
        <v>16854.599999999999</v>
      </c>
      <c r="H387">
        <v>64019.4</v>
      </c>
      <c r="I387">
        <v>19047</v>
      </c>
      <c r="J387">
        <v>17200.2</v>
      </c>
      <c r="K387">
        <v>16824</v>
      </c>
      <c r="L387">
        <v>14229</v>
      </c>
      <c r="M387">
        <v>18223.80000000001</v>
      </c>
      <c r="N387">
        <v>20242.8</v>
      </c>
      <c r="O387">
        <v>189546</v>
      </c>
      <c r="P387">
        <v>19063.8</v>
      </c>
      <c r="Q387">
        <v>20404.2</v>
      </c>
      <c r="R387">
        <v>29188.799999999999</v>
      </c>
      <c r="S387">
        <v>23590.80000000001</v>
      </c>
      <c r="T387">
        <v>28008.6</v>
      </c>
      <c r="U387">
        <v>28751.999999999989</v>
      </c>
      <c r="V387">
        <v>26676</v>
      </c>
      <c r="W387">
        <v>23947.200000000001</v>
      </c>
      <c r="X387">
        <v>30412.32</v>
      </c>
      <c r="Y387">
        <v>23705.82</v>
      </c>
      <c r="Z387">
        <v>25399.19999999999</v>
      </c>
      <c r="AA387">
        <v>483217.8</v>
      </c>
      <c r="AB387">
        <v>19845.599999999999</v>
      </c>
      <c r="AC387">
        <v>23482.200000000012</v>
      </c>
      <c r="AD387">
        <v>26730.6</v>
      </c>
      <c r="AE387">
        <v>29122.799999999999</v>
      </c>
      <c r="AF387">
        <v>601224.6</v>
      </c>
      <c r="AG387">
        <v>25115.400000000009</v>
      </c>
      <c r="AH387">
        <v>20445.599999999999</v>
      </c>
      <c r="AI387">
        <v>22790.400000000001</v>
      </c>
      <c r="AJ387">
        <v>33370.97</v>
      </c>
      <c r="AK387">
        <v>23982.15</v>
      </c>
      <c r="AL387">
        <v>21872.400000000001</v>
      </c>
      <c r="AM387">
        <v>19312.2</v>
      </c>
      <c r="AN387">
        <v>20401.2</v>
      </c>
      <c r="AO387">
        <v>34666.82</v>
      </c>
      <c r="AP387">
        <v>25620.610000000011</v>
      </c>
      <c r="AQ387">
        <v>21731.399999999991</v>
      </c>
      <c r="AR387">
        <v>0</v>
      </c>
    </row>
    <row r="388" spans="1:44" x14ac:dyDescent="0.15">
      <c r="A388" s="2">
        <v>266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9802275</v>
      </c>
      <c r="W388">
        <v>9248610</v>
      </c>
      <c r="X388">
        <v>8804697.6999999993</v>
      </c>
      <c r="Y388">
        <v>9099797.3000000026</v>
      </c>
      <c r="Z388">
        <v>9267930</v>
      </c>
      <c r="AA388">
        <v>8362095</v>
      </c>
      <c r="AB388">
        <v>64127490</v>
      </c>
      <c r="AC388">
        <v>8995665</v>
      </c>
      <c r="AD388">
        <v>9198105</v>
      </c>
      <c r="AE388">
        <v>8987370</v>
      </c>
      <c r="AF388">
        <v>99875895</v>
      </c>
      <c r="AG388">
        <v>9746940</v>
      </c>
      <c r="AH388">
        <v>9045435</v>
      </c>
      <c r="AI388">
        <v>9356970</v>
      </c>
      <c r="AJ388">
        <v>8687070</v>
      </c>
      <c r="AK388">
        <v>9333404.5999999996</v>
      </c>
      <c r="AL388">
        <v>8823930.4000000004</v>
      </c>
      <c r="AM388">
        <v>8899800</v>
      </c>
      <c r="AN388">
        <v>9293655</v>
      </c>
      <c r="AO388">
        <v>8837115</v>
      </c>
      <c r="AP388">
        <v>8807932.8000000007</v>
      </c>
      <c r="AQ388">
        <v>8764449.5999999996</v>
      </c>
      <c r="AR388">
        <v>0</v>
      </c>
    </row>
    <row r="389" spans="1:44" x14ac:dyDescent="0.15">
      <c r="A389" s="2">
        <v>266</v>
      </c>
      <c r="B389">
        <v>2639790</v>
      </c>
      <c r="C389">
        <v>2533500</v>
      </c>
      <c r="D389">
        <v>26095290</v>
      </c>
      <c r="E389">
        <v>2634330</v>
      </c>
      <c r="F389">
        <v>2487270</v>
      </c>
      <c r="G389">
        <v>2568630</v>
      </c>
      <c r="H389">
        <v>6549150</v>
      </c>
      <c r="I389">
        <v>2582370</v>
      </c>
      <c r="J389">
        <v>11762250</v>
      </c>
      <c r="K389">
        <v>2634930</v>
      </c>
      <c r="L389">
        <v>2528850</v>
      </c>
      <c r="M389">
        <v>2136960</v>
      </c>
      <c r="N389">
        <v>2007540</v>
      </c>
      <c r="O389">
        <v>2468340</v>
      </c>
      <c r="P389">
        <v>2626440</v>
      </c>
      <c r="Q389">
        <v>2334870</v>
      </c>
      <c r="R389">
        <v>2568060</v>
      </c>
      <c r="S389">
        <v>2530530</v>
      </c>
      <c r="T389">
        <v>2327040</v>
      </c>
      <c r="U389">
        <v>2567430</v>
      </c>
      <c r="V389">
        <v>2454210</v>
      </c>
      <c r="W389">
        <v>16755300</v>
      </c>
      <c r="X389">
        <v>2574141</v>
      </c>
      <c r="Y389">
        <v>2598715.9900000002</v>
      </c>
      <c r="Z389">
        <v>24653100</v>
      </c>
      <c r="AA389">
        <v>2560530</v>
      </c>
      <c r="AB389">
        <v>2545800</v>
      </c>
      <c r="AC389">
        <v>2600670</v>
      </c>
      <c r="AD389">
        <v>2631570</v>
      </c>
      <c r="AE389">
        <v>37752300</v>
      </c>
      <c r="AF389">
        <v>2332020</v>
      </c>
      <c r="AG389">
        <v>2633940</v>
      </c>
      <c r="AH389">
        <v>2579190</v>
      </c>
      <c r="AI389">
        <v>2485680</v>
      </c>
      <c r="AJ389">
        <v>2494560</v>
      </c>
      <c r="AK389">
        <v>2641303.9900000002</v>
      </c>
      <c r="AL389">
        <v>2647486.06</v>
      </c>
      <c r="AM389">
        <v>2592060</v>
      </c>
      <c r="AN389">
        <v>2540250</v>
      </c>
      <c r="AO389">
        <v>2662530</v>
      </c>
      <c r="AP389">
        <v>2673450</v>
      </c>
      <c r="AQ389">
        <v>2551020</v>
      </c>
      <c r="AR389">
        <v>0</v>
      </c>
    </row>
    <row r="390" spans="1:44" x14ac:dyDescent="0.15">
      <c r="A390" s="2">
        <v>266</v>
      </c>
      <c r="B390">
        <v>856310</v>
      </c>
      <c r="C390">
        <v>881400</v>
      </c>
      <c r="D390">
        <v>868320</v>
      </c>
      <c r="E390">
        <v>855420</v>
      </c>
      <c r="F390">
        <v>862020</v>
      </c>
      <c r="G390">
        <v>880770</v>
      </c>
      <c r="H390">
        <v>820520</v>
      </c>
      <c r="I390">
        <v>3077230</v>
      </c>
      <c r="J390">
        <v>813080</v>
      </c>
      <c r="K390">
        <v>4783330</v>
      </c>
      <c r="L390">
        <v>838430</v>
      </c>
      <c r="M390">
        <v>708220</v>
      </c>
      <c r="N390">
        <v>654110</v>
      </c>
      <c r="O390">
        <v>837730</v>
      </c>
      <c r="P390">
        <v>852330</v>
      </c>
      <c r="Q390">
        <v>791610</v>
      </c>
      <c r="R390">
        <v>856860</v>
      </c>
      <c r="S390">
        <v>839180</v>
      </c>
      <c r="T390">
        <v>3032840</v>
      </c>
      <c r="U390">
        <v>884330</v>
      </c>
      <c r="V390">
        <v>822980</v>
      </c>
      <c r="W390">
        <v>871840</v>
      </c>
      <c r="X390">
        <v>860764.91</v>
      </c>
      <c r="Y390">
        <v>875485.08999999985</v>
      </c>
      <c r="Z390">
        <v>895830</v>
      </c>
      <c r="AA390">
        <v>4726960</v>
      </c>
      <c r="AB390">
        <v>891150</v>
      </c>
      <c r="AC390">
        <v>852610</v>
      </c>
      <c r="AD390">
        <v>873530</v>
      </c>
      <c r="AE390">
        <v>8255920</v>
      </c>
      <c r="AF390">
        <v>788820</v>
      </c>
      <c r="AG390">
        <v>851640</v>
      </c>
      <c r="AH390">
        <v>860520</v>
      </c>
      <c r="AI390">
        <v>900710</v>
      </c>
      <c r="AJ390">
        <v>851416.95</v>
      </c>
      <c r="AK390">
        <v>845763.05000000016</v>
      </c>
      <c r="AL390">
        <v>830980</v>
      </c>
      <c r="AM390">
        <v>3063570</v>
      </c>
      <c r="AN390">
        <v>843030</v>
      </c>
      <c r="AO390">
        <v>817150</v>
      </c>
      <c r="AP390">
        <v>888970</v>
      </c>
      <c r="AQ390">
        <v>355120</v>
      </c>
      <c r="AR390">
        <v>0</v>
      </c>
    </row>
    <row r="391" spans="1:44" x14ac:dyDescent="0.15">
      <c r="A391" s="2">
        <v>268</v>
      </c>
      <c r="B391">
        <v>3361640</v>
      </c>
      <c r="C391">
        <v>3421980</v>
      </c>
      <c r="D391">
        <v>3527460</v>
      </c>
      <c r="E391">
        <v>3345460</v>
      </c>
      <c r="F391">
        <v>3318260</v>
      </c>
      <c r="G391">
        <v>3517560</v>
      </c>
      <c r="H391">
        <v>3295220</v>
      </c>
      <c r="I391">
        <v>3414460</v>
      </c>
      <c r="J391">
        <v>15885580</v>
      </c>
      <c r="K391">
        <v>3502500</v>
      </c>
      <c r="L391">
        <v>3381060</v>
      </c>
      <c r="M391">
        <v>2839580</v>
      </c>
      <c r="N391">
        <v>2652920</v>
      </c>
      <c r="O391">
        <v>3432580</v>
      </c>
      <c r="P391">
        <v>3284720</v>
      </c>
      <c r="Q391">
        <v>2221980</v>
      </c>
      <c r="R391">
        <v>3528640</v>
      </c>
      <c r="S391">
        <v>3489240</v>
      </c>
      <c r="T391">
        <v>3105440</v>
      </c>
      <c r="U391">
        <v>3512480</v>
      </c>
      <c r="V391">
        <v>3376900</v>
      </c>
      <c r="W391">
        <v>3540900</v>
      </c>
      <c r="X391">
        <v>3492527.49</v>
      </c>
      <c r="Y391">
        <v>3397612.51</v>
      </c>
      <c r="Z391">
        <v>3497080</v>
      </c>
      <c r="AA391">
        <v>3233160</v>
      </c>
      <c r="AB391">
        <v>40011780</v>
      </c>
      <c r="AC391">
        <v>3421940</v>
      </c>
      <c r="AD391">
        <v>3512360</v>
      </c>
      <c r="AE391">
        <v>50659700</v>
      </c>
      <c r="AF391">
        <v>3169380</v>
      </c>
      <c r="AG391">
        <v>3444440</v>
      </c>
      <c r="AH391">
        <v>3306180</v>
      </c>
      <c r="AI391">
        <v>3461840</v>
      </c>
      <c r="AJ391">
        <v>3336393.16</v>
      </c>
      <c r="AK391">
        <v>3577346.84</v>
      </c>
      <c r="AL391">
        <v>3699540</v>
      </c>
      <c r="AM391">
        <v>3431280</v>
      </c>
      <c r="AN391">
        <v>3432680</v>
      </c>
      <c r="AO391">
        <v>3426180</v>
      </c>
      <c r="AP391">
        <v>3688360</v>
      </c>
      <c r="AQ391">
        <v>3362280</v>
      </c>
      <c r="AR391">
        <v>0</v>
      </c>
    </row>
    <row r="392" spans="1:44" x14ac:dyDescent="0.15">
      <c r="A392" s="2">
        <v>268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208584</v>
      </c>
      <c r="J392">
        <v>328816</v>
      </c>
      <c r="K392">
        <v>364120</v>
      </c>
      <c r="L392">
        <v>342396</v>
      </c>
      <c r="M392">
        <v>287500</v>
      </c>
      <c r="N392">
        <v>258080</v>
      </c>
      <c r="O392">
        <v>614544</v>
      </c>
      <c r="P392">
        <v>355364</v>
      </c>
      <c r="Q392">
        <v>325544</v>
      </c>
      <c r="R392">
        <v>350956</v>
      </c>
      <c r="S392">
        <v>362564</v>
      </c>
      <c r="T392">
        <v>300124</v>
      </c>
      <c r="U392">
        <v>334532</v>
      </c>
      <c r="V392">
        <v>335912</v>
      </c>
      <c r="W392">
        <v>355136</v>
      </c>
      <c r="X392">
        <v>344732</v>
      </c>
      <c r="Y392">
        <v>351408.61</v>
      </c>
      <c r="Z392">
        <v>341495.39000000007</v>
      </c>
      <c r="AA392">
        <v>339520</v>
      </c>
      <c r="AB392">
        <v>345564</v>
      </c>
      <c r="AC392">
        <v>338840</v>
      </c>
      <c r="AD392">
        <v>352700</v>
      </c>
      <c r="AE392">
        <v>5039144</v>
      </c>
      <c r="AF392">
        <v>325260</v>
      </c>
      <c r="AG392">
        <v>344120</v>
      </c>
      <c r="AH392">
        <v>329304</v>
      </c>
      <c r="AI392">
        <v>350444</v>
      </c>
      <c r="AJ392">
        <v>330408</v>
      </c>
      <c r="AK392">
        <v>359746.17</v>
      </c>
      <c r="AL392">
        <v>353233.83</v>
      </c>
      <c r="AM392">
        <v>337500</v>
      </c>
      <c r="AN392">
        <v>349016</v>
      </c>
      <c r="AO392">
        <v>355948</v>
      </c>
      <c r="AP392">
        <v>355292</v>
      </c>
      <c r="AQ392">
        <v>321500</v>
      </c>
      <c r="AR392">
        <v>0</v>
      </c>
    </row>
    <row r="393" spans="1:44" x14ac:dyDescent="0.15">
      <c r="A393" s="2">
        <v>268</v>
      </c>
      <c r="B393">
        <v>12961.5</v>
      </c>
      <c r="C393">
        <v>11035.5</v>
      </c>
      <c r="D393">
        <v>9169.7999999999975</v>
      </c>
      <c r="E393">
        <v>10560</v>
      </c>
      <c r="F393">
        <v>14408.4</v>
      </c>
      <c r="G393">
        <v>15537.6</v>
      </c>
      <c r="H393">
        <v>8013.6</v>
      </c>
      <c r="I393">
        <v>9470.9999999999982</v>
      </c>
      <c r="J393">
        <v>8011.7999999999993</v>
      </c>
      <c r="K393">
        <v>11350.5</v>
      </c>
      <c r="L393">
        <v>274.8</v>
      </c>
      <c r="M393">
        <v>248.1</v>
      </c>
      <c r="N393">
        <v>128.4</v>
      </c>
      <c r="O393">
        <v>256.5</v>
      </c>
      <c r="P393">
        <v>4557.3</v>
      </c>
      <c r="Q393">
        <v>3104.400000000001</v>
      </c>
      <c r="R393">
        <v>323872.2</v>
      </c>
      <c r="S393">
        <v>2105.6999999999998</v>
      </c>
      <c r="T393">
        <v>2802.3</v>
      </c>
      <c r="U393">
        <v>3940.2</v>
      </c>
      <c r="V393">
        <v>5140.1999999999989</v>
      </c>
      <c r="W393">
        <v>4763.1000000000013</v>
      </c>
      <c r="X393">
        <v>6311.4000000000005</v>
      </c>
      <c r="Y393">
        <v>20962.87</v>
      </c>
      <c r="Z393">
        <v>8739.83</v>
      </c>
      <c r="AA393">
        <v>7424.1</v>
      </c>
      <c r="AB393">
        <v>7497.8999999999987</v>
      </c>
      <c r="AC393">
        <v>6872.6999999999989</v>
      </c>
      <c r="AD393">
        <v>6841.4999999999982</v>
      </c>
      <c r="AE393">
        <v>8613.9000000000015</v>
      </c>
      <c r="AF393">
        <v>2212.2000000000012</v>
      </c>
      <c r="AG393">
        <v>7540.4999999999991</v>
      </c>
      <c r="AH393">
        <v>4704.3</v>
      </c>
      <c r="AI393">
        <v>5552.7000000000007</v>
      </c>
      <c r="AJ393">
        <v>7200.3</v>
      </c>
      <c r="AK393">
        <v>24637.09</v>
      </c>
      <c r="AL393">
        <v>9291.32</v>
      </c>
      <c r="AM393">
        <v>23636.86</v>
      </c>
      <c r="AN393">
        <v>6294.8600000000006</v>
      </c>
      <c r="AO393">
        <v>4750.2</v>
      </c>
      <c r="AP393">
        <v>6121.8</v>
      </c>
      <c r="AQ393">
        <v>5883.9</v>
      </c>
      <c r="AR393">
        <v>0</v>
      </c>
    </row>
    <row r="394" spans="1:44" x14ac:dyDescent="0.15">
      <c r="A394" s="2">
        <v>268</v>
      </c>
      <c r="B394">
        <v>2648130</v>
      </c>
      <c r="C394">
        <v>22955340</v>
      </c>
      <c r="D394">
        <v>2701800</v>
      </c>
      <c r="E394">
        <v>2552430</v>
      </c>
      <c r="F394">
        <v>2488770</v>
      </c>
      <c r="G394">
        <v>2556270</v>
      </c>
      <c r="H394">
        <v>6694560</v>
      </c>
      <c r="I394">
        <v>2678640</v>
      </c>
      <c r="J394">
        <v>2576490</v>
      </c>
      <c r="K394">
        <v>2633850</v>
      </c>
      <c r="L394">
        <v>2585340</v>
      </c>
      <c r="M394">
        <v>2098740</v>
      </c>
      <c r="N394">
        <v>1981230</v>
      </c>
      <c r="O394">
        <v>2543340</v>
      </c>
      <c r="P394">
        <v>2783550</v>
      </c>
      <c r="Q394">
        <v>2421270</v>
      </c>
      <c r="R394">
        <v>2708280</v>
      </c>
      <c r="S394">
        <v>2568180</v>
      </c>
      <c r="T394">
        <v>2384340</v>
      </c>
      <c r="U394">
        <v>2539230</v>
      </c>
      <c r="V394">
        <v>2557650</v>
      </c>
      <c r="W394">
        <v>2615460</v>
      </c>
      <c r="X394">
        <v>2648010</v>
      </c>
      <c r="Y394">
        <v>2715095.19</v>
      </c>
      <c r="Z394">
        <v>2488099.09</v>
      </c>
      <c r="AA394">
        <v>16534530</v>
      </c>
      <c r="AB394">
        <v>2620410</v>
      </c>
      <c r="AC394">
        <v>2625300</v>
      </c>
      <c r="AD394">
        <v>2612160</v>
      </c>
      <c r="AE394">
        <v>27195270</v>
      </c>
      <c r="AF394">
        <v>2356170</v>
      </c>
      <c r="AG394">
        <v>2704590</v>
      </c>
      <c r="AH394">
        <v>2425740</v>
      </c>
      <c r="AI394">
        <v>2582790</v>
      </c>
      <c r="AJ394">
        <v>2544000</v>
      </c>
      <c r="AK394">
        <v>2635043.37</v>
      </c>
      <c r="AL394">
        <v>2688516.63</v>
      </c>
      <c r="AM394">
        <v>2590830</v>
      </c>
      <c r="AN394">
        <v>2720130</v>
      </c>
      <c r="AO394">
        <v>2431440</v>
      </c>
      <c r="AP394">
        <v>2617650</v>
      </c>
      <c r="AQ394">
        <v>2559030</v>
      </c>
      <c r="AR394">
        <v>0</v>
      </c>
    </row>
    <row r="395" spans="1:44" x14ac:dyDescent="0.15">
      <c r="A395" s="2">
        <v>268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499810</v>
      </c>
      <c r="J395">
        <v>839580</v>
      </c>
      <c r="K395">
        <v>879160</v>
      </c>
      <c r="L395">
        <v>840620</v>
      </c>
      <c r="M395">
        <v>718790</v>
      </c>
      <c r="N395">
        <v>616220</v>
      </c>
      <c r="O395">
        <v>1499330</v>
      </c>
      <c r="P395">
        <v>905600</v>
      </c>
      <c r="Q395">
        <v>775470</v>
      </c>
      <c r="R395">
        <v>879820</v>
      </c>
      <c r="S395">
        <v>864400</v>
      </c>
      <c r="T395">
        <v>800760</v>
      </c>
      <c r="U395">
        <v>897700</v>
      </c>
      <c r="V395">
        <v>855930</v>
      </c>
      <c r="W395">
        <v>866590</v>
      </c>
      <c r="X395">
        <v>877370</v>
      </c>
      <c r="Y395">
        <v>876181.25</v>
      </c>
      <c r="Z395">
        <v>886858.75000000012</v>
      </c>
      <c r="AA395">
        <v>840620</v>
      </c>
      <c r="AB395">
        <v>904360</v>
      </c>
      <c r="AC395">
        <v>822010</v>
      </c>
      <c r="AD395">
        <v>842020</v>
      </c>
      <c r="AE395">
        <v>10225570</v>
      </c>
      <c r="AF395">
        <v>793630</v>
      </c>
      <c r="AG395">
        <v>882150</v>
      </c>
      <c r="AH395">
        <v>846540</v>
      </c>
      <c r="AI395">
        <v>884870</v>
      </c>
      <c r="AJ395">
        <v>820670</v>
      </c>
      <c r="AK395">
        <v>891552.73</v>
      </c>
      <c r="AL395">
        <v>895267.27</v>
      </c>
      <c r="AM395">
        <v>843760</v>
      </c>
      <c r="AN395">
        <v>868910</v>
      </c>
      <c r="AO395">
        <v>824830</v>
      </c>
      <c r="AP395">
        <v>857280</v>
      </c>
      <c r="AQ395">
        <v>808830</v>
      </c>
      <c r="AR395">
        <v>0</v>
      </c>
    </row>
    <row r="396" spans="1:44" x14ac:dyDescent="0.15">
      <c r="A396" s="2">
        <v>268</v>
      </c>
      <c r="B396">
        <v>2710410</v>
      </c>
      <c r="C396">
        <v>2342400</v>
      </c>
      <c r="D396">
        <v>18106470</v>
      </c>
      <c r="E396">
        <v>2518440</v>
      </c>
      <c r="F396">
        <v>2466990</v>
      </c>
      <c r="G396">
        <v>2670120</v>
      </c>
      <c r="H396">
        <v>2396370</v>
      </c>
      <c r="I396">
        <v>2579190</v>
      </c>
      <c r="J396">
        <v>2549700</v>
      </c>
      <c r="K396">
        <v>2660970</v>
      </c>
      <c r="L396">
        <v>2523420</v>
      </c>
      <c r="M396">
        <v>2130690</v>
      </c>
      <c r="N396">
        <v>1941210</v>
      </c>
      <c r="O396">
        <v>2479050</v>
      </c>
      <c r="P396">
        <v>2680680</v>
      </c>
      <c r="Q396">
        <v>2561010</v>
      </c>
      <c r="R396">
        <v>2625420</v>
      </c>
      <c r="S396">
        <v>2625420</v>
      </c>
      <c r="T396">
        <v>2421990</v>
      </c>
      <c r="U396">
        <v>2582100</v>
      </c>
      <c r="V396">
        <v>2527950</v>
      </c>
      <c r="W396">
        <v>17343900</v>
      </c>
      <c r="X396">
        <v>2461530</v>
      </c>
      <c r="Y396">
        <v>2595804.59</v>
      </c>
      <c r="Z396">
        <v>2570885.41</v>
      </c>
      <c r="AA396">
        <v>2530200</v>
      </c>
      <c r="AB396">
        <v>2574480</v>
      </c>
      <c r="AC396">
        <v>2343960</v>
      </c>
      <c r="AD396">
        <v>2516040</v>
      </c>
      <c r="AE396">
        <v>6190920</v>
      </c>
      <c r="AF396">
        <v>2434950</v>
      </c>
      <c r="AG396">
        <v>2495370</v>
      </c>
      <c r="AH396">
        <v>2521020</v>
      </c>
      <c r="AI396">
        <v>2863530</v>
      </c>
      <c r="AJ396">
        <v>2480880</v>
      </c>
      <c r="AK396">
        <v>2671615.2000000002</v>
      </c>
      <c r="AL396">
        <v>2742604.7999999989</v>
      </c>
      <c r="AM396">
        <v>2544300</v>
      </c>
      <c r="AN396">
        <v>2675040</v>
      </c>
      <c r="AO396">
        <v>2612220</v>
      </c>
      <c r="AP396">
        <v>2668680</v>
      </c>
      <c r="AQ396">
        <v>2552550</v>
      </c>
      <c r="AR396">
        <v>0</v>
      </c>
    </row>
    <row r="397" spans="1:44" x14ac:dyDescent="0.15">
      <c r="A397" s="2">
        <v>268</v>
      </c>
      <c r="B397">
        <v>2549625</v>
      </c>
      <c r="C397">
        <v>2475645</v>
      </c>
      <c r="D397">
        <v>18659775</v>
      </c>
      <c r="E397">
        <v>2410575</v>
      </c>
      <c r="F397">
        <v>1510710</v>
      </c>
      <c r="G397">
        <v>2590650</v>
      </c>
      <c r="H397">
        <v>6695025</v>
      </c>
      <c r="I397">
        <v>2619855</v>
      </c>
      <c r="J397">
        <v>2545800</v>
      </c>
      <c r="K397">
        <v>2283030</v>
      </c>
      <c r="L397">
        <v>1287495</v>
      </c>
      <c r="M397">
        <v>1071705</v>
      </c>
      <c r="N397">
        <v>937860</v>
      </c>
      <c r="O397">
        <v>2312325</v>
      </c>
      <c r="P397">
        <v>1338855</v>
      </c>
      <c r="Q397">
        <v>1178655</v>
      </c>
      <c r="R397">
        <v>1310730</v>
      </c>
      <c r="S397">
        <v>1418190</v>
      </c>
      <c r="T397">
        <v>1224450</v>
      </c>
      <c r="U397">
        <v>1338810</v>
      </c>
      <c r="V397">
        <v>1278180</v>
      </c>
      <c r="W397">
        <v>1291365</v>
      </c>
      <c r="X397">
        <v>1280904.3500000001</v>
      </c>
      <c r="Y397">
        <v>1344455.65</v>
      </c>
      <c r="Z397">
        <v>1310820</v>
      </c>
      <c r="AA397">
        <v>13984740</v>
      </c>
      <c r="AB397">
        <v>1304775</v>
      </c>
      <c r="AC397">
        <v>1181040</v>
      </c>
      <c r="AD397">
        <v>1343565</v>
      </c>
      <c r="AE397">
        <v>1349265</v>
      </c>
      <c r="AF397">
        <v>1233390</v>
      </c>
      <c r="AG397">
        <v>1337445</v>
      </c>
      <c r="AH397">
        <v>1326630</v>
      </c>
      <c r="AI397">
        <v>1314270</v>
      </c>
      <c r="AJ397">
        <v>1241627.3899999999</v>
      </c>
      <c r="AK397">
        <v>1346697.61</v>
      </c>
      <c r="AL397">
        <v>1288080</v>
      </c>
      <c r="AM397">
        <v>1227270</v>
      </c>
      <c r="AN397">
        <v>1370400</v>
      </c>
      <c r="AO397">
        <v>1281735</v>
      </c>
      <c r="AP397">
        <v>1324200</v>
      </c>
      <c r="AQ397">
        <v>1266450</v>
      </c>
      <c r="AR397">
        <v>0</v>
      </c>
    </row>
    <row r="398" spans="1:44" x14ac:dyDescent="0.15">
      <c r="A398" s="2">
        <v>268</v>
      </c>
      <c r="B398">
        <v>42454482</v>
      </c>
      <c r="C398">
        <v>5511540</v>
      </c>
      <c r="D398">
        <v>53692080</v>
      </c>
      <c r="E398">
        <v>5628624</v>
      </c>
      <c r="F398">
        <v>5561556</v>
      </c>
      <c r="G398">
        <v>5619822</v>
      </c>
      <c r="H398">
        <v>5414244</v>
      </c>
      <c r="I398">
        <v>5732700</v>
      </c>
      <c r="J398">
        <v>24175872</v>
      </c>
      <c r="K398">
        <v>5981250</v>
      </c>
      <c r="L398">
        <v>5732982</v>
      </c>
      <c r="M398">
        <v>4625874</v>
      </c>
      <c r="N398">
        <v>4175916</v>
      </c>
      <c r="O398">
        <v>9779538</v>
      </c>
      <c r="P398">
        <v>5847240</v>
      </c>
      <c r="Q398">
        <v>5154456</v>
      </c>
      <c r="R398">
        <v>5602062</v>
      </c>
      <c r="S398">
        <v>15129012</v>
      </c>
      <c r="T398">
        <v>5100594</v>
      </c>
      <c r="U398">
        <v>5710656</v>
      </c>
      <c r="V398">
        <v>5485566</v>
      </c>
      <c r="W398">
        <v>5660640</v>
      </c>
      <c r="X398">
        <v>5723189.6900000004</v>
      </c>
      <c r="Y398">
        <v>5669184.3099999996</v>
      </c>
      <c r="Z398">
        <v>5575512</v>
      </c>
      <c r="AA398">
        <v>38151024</v>
      </c>
      <c r="AB398">
        <v>5905470</v>
      </c>
      <c r="AC398">
        <v>5432946</v>
      </c>
      <c r="AD398">
        <v>5967078</v>
      </c>
      <c r="AE398">
        <v>5733096</v>
      </c>
      <c r="AF398">
        <v>60014388</v>
      </c>
      <c r="AG398">
        <v>5783928</v>
      </c>
      <c r="AH398">
        <v>5726832</v>
      </c>
      <c r="AI398">
        <v>5770740</v>
      </c>
      <c r="AJ398">
        <v>5462448.8099999996</v>
      </c>
      <c r="AK398">
        <v>5911997.1899999985</v>
      </c>
      <c r="AL398">
        <v>5654052</v>
      </c>
      <c r="AM398">
        <v>21114870</v>
      </c>
      <c r="AN398">
        <v>5770740</v>
      </c>
      <c r="AO398">
        <v>5630250</v>
      </c>
      <c r="AP398">
        <v>5645610</v>
      </c>
      <c r="AQ398">
        <v>1977768</v>
      </c>
      <c r="AR398">
        <v>0</v>
      </c>
    </row>
    <row r="399" spans="1:44" x14ac:dyDescent="0.15">
      <c r="A399" s="2">
        <v>268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6970230</v>
      </c>
      <c r="AM399">
        <v>2465700</v>
      </c>
      <c r="AN399">
        <v>2708040</v>
      </c>
      <c r="AO399">
        <v>2553630</v>
      </c>
      <c r="AP399">
        <v>2704140</v>
      </c>
      <c r="AQ399">
        <v>2440020</v>
      </c>
      <c r="AR399">
        <v>0</v>
      </c>
    </row>
    <row r="400" spans="1:44" x14ac:dyDescent="0.15">
      <c r="A400" s="2">
        <v>268</v>
      </c>
      <c r="B400">
        <v>2579614.7999999998</v>
      </c>
      <c r="C400">
        <v>23454913.600000001</v>
      </c>
      <c r="D400">
        <v>2507087.9999999991</v>
      </c>
      <c r="E400">
        <v>2528513.6</v>
      </c>
      <c r="F400">
        <v>2564972</v>
      </c>
      <c r="G400">
        <v>2664283.2000000002</v>
      </c>
      <c r="H400">
        <v>2492049.6</v>
      </c>
      <c r="I400">
        <v>2631968.4</v>
      </c>
      <c r="J400">
        <v>2588239.6</v>
      </c>
      <c r="K400">
        <v>2819107.6</v>
      </c>
      <c r="L400">
        <v>2465303.2000000011</v>
      </c>
      <c r="M400">
        <v>2166826.399999999</v>
      </c>
      <c r="N400">
        <v>2029868</v>
      </c>
      <c r="O400">
        <v>2438021.600000001</v>
      </c>
      <c r="P400">
        <v>7493768</v>
      </c>
      <c r="Q400">
        <v>2434522.4</v>
      </c>
      <c r="R400">
        <v>2687649.600000001</v>
      </c>
      <c r="S400">
        <v>2568826.7999999998</v>
      </c>
      <c r="T400">
        <v>9642906.8000000007</v>
      </c>
      <c r="U400">
        <v>2593418.7999999998</v>
      </c>
      <c r="V400">
        <v>2565854.7999999998</v>
      </c>
      <c r="W400">
        <v>2570960.4</v>
      </c>
      <c r="X400">
        <v>2523132.7200000011</v>
      </c>
      <c r="Y400">
        <v>2701859.37</v>
      </c>
      <c r="Z400">
        <v>2593283.6</v>
      </c>
      <c r="AA400">
        <v>27898624.399999999</v>
      </c>
      <c r="AB400">
        <v>2630267.6</v>
      </c>
      <c r="AC400">
        <v>9036733.1999999993</v>
      </c>
      <c r="AD400">
        <v>3200602.4</v>
      </c>
      <c r="AE400">
        <v>3065450.8</v>
      </c>
      <c r="AF400">
        <v>48824753.200000003</v>
      </c>
      <c r="AG400">
        <v>3140089.6</v>
      </c>
      <c r="AH400">
        <v>3006662</v>
      </c>
      <c r="AI400">
        <v>3251479.2</v>
      </c>
      <c r="AJ400">
        <v>2999446.8</v>
      </c>
      <c r="AK400">
        <v>3166099.3000000012</v>
      </c>
      <c r="AL400">
        <v>3083525.11</v>
      </c>
      <c r="AM400">
        <v>2974493.6</v>
      </c>
      <c r="AN400">
        <v>34098085.600000001</v>
      </c>
      <c r="AO400">
        <v>9654034.6399999987</v>
      </c>
      <c r="AP400">
        <v>9702976.8200000003</v>
      </c>
      <c r="AQ400">
        <v>7326716.04</v>
      </c>
      <c r="AR400">
        <v>0</v>
      </c>
    </row>
    <row r="401" spans="1:44" x14ac:dyDescent="0.15">
      <c r="A401" s="2">
        <v>268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437030</v>
      </c>
      <c r="Z401">
        <v>853280</v>
      </c>
      <c r="AA401">
        <v>2160050</v>
      </c>
      <c r="AB401">
        <v>896960</v>
      </c>
      <c r="AC401">
        <v>851750</v>
      </c>
      <c r="AD401">
        <v>843100</v>
      </c>
      <c r="AE401">
        <v>5685840</v>
      </c>
      <c r="AF401">
        <v>811640</v>
      </c>
      <c r="AG401">
        <v>864350</v>
      </c>
      <c r="AH401">
        <v>845930</v>
      </c>
      <c r="AI401">
        <v>848480</v>
      </c>
      <c r="AJ401">
        <v>836670</v>
      </c>
      <c r="AK401">
        <v>904949.85</v>
      </c>
      <c r="AL401">
        <v>878280.15</v>
      </c>
      <c r="AM401">
        <v>5501075</v>
      </c>
      <c r="AN401">
        <v>2188890</v>
      </c>
      <c r="AO401">
        <v>2126500</v>
      </c>
      <c r="AP401">
        <v>2275860</v>
      </c>
      <c r="AQ401">
        <v>2053840</v>
      </c>
      <c r="AR401">
        <v>0</v>
      </c>
    </row>
    <row r="402" spans="1:44" x14ac:dyDescent="0.15">
      <c r="A402" s="2">
        <v>268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3198250</v>
      </c>
      <c r="AN402">
        <v>908190</v>
      </c>
      <c r="AO402">
        <v>826030</v>
      </c>
      <c r="AP402">
        <v>880920</v>
      </c>
      <c r="AQ402">
        <v>843220</v>
      </c>
      <c r="AR402">
        <v>0</v>
      </c>
    </row>
    <row r="403" spans="1:44" x14ac:dyDescent="0.15">
      <c r="A403" s="2">
        <v>268</v>
      </c>
      <c r="B403">
        <v>30291.600000000009</v>
      </c>
      <c r="C403">
        <v>15015.3</v>
      </c>
      <c r="D403">
        <v>15174.9</v>
      </c>
      <c r="E403">
        <v>15467.7</v>
      </c>
      <c r="F403">
        <v>17674.8</v>
      </c>
      <c r="G403">
        <v>18067.2</v>
      </c>
      <c r="H403">
        <v>6530.9999999999991</v>
      </c>
      <c r="I403">
        <v>13475.1</v>
      </c>
      <c r="J403">
        <v>7710.8999999999987</v>
      </c>
      <c r="K403">
        <v>11241</v>
      </c>
      <c r="L403">
        <v>15525.9</v>
      </c>
      <c r="M403">
        <v>24731.7</v>
      </c>
      <c r="N403">
        <v>26568.900000000009</v>
      </c>
      <c r="O403">
        <v>14265.3</v>
      </c>
      <c r="P403">
        <v>7276.5000000000018</v>
      </c>
      <c r="Q403">
        <v>8510.6999999999989</v>
      </c>
      <c r="R403">
        <v>9179.9999999999982</v>
      </c>
      <c r="S403">
        <v>5707.5</v>
      </c>
      <c r="T403">
        <v>4927.2</v>
      </c>
      <c r="U403">
        <v>5389.8</v>
      </c>
      <c r="V403">
        <v>3901.2000000000012</v>
      </c>
      <c r="W403">
        <v>5759.7</v>
      </c>
      <c r="X403">
        <v>6536.0999999999995</v>
      </c>
      <c r="Y403">
        <v>58632.04</v>
      </c>
      <c r="Z403">
        <v>8932.6499999999978</v>
      </c>
      <c r="AA403">
        <v>6514.2</v>
      </c>
      <c r="AB403">
        <v>4252.1999999999989</v>
      </c>
      <c r="AC403">
        <v>4050.6</v>
      </c>
      <c r="AD403">
        <v>2451.9</v>
      </c>
      <c r="AE403">
        <v>2259.9</v>
      </c>
      <c r="AF403">
        <v>1196.4000000000001</v>
      </c>
      <c r="AG403">
        <v>1321.8</v>
      </c>
      <c r="AH403">
        <v>1002.3</v>
      </c>
      <c r="AI403">
        <v>1507.5</v>
      </c>
      <c r="AJ403">
        <v>2283</v>
      </c>
      <c r="AK403">
        <v>56197.88</v>
      </c>
      <c r="AL403">
        <v>3169.44</v>
      </c>
      <c r="AM403">
        <v>53692.240000000013</v>
      </c>
      <c r="AN403">
        <v>603.26000000000022</v>
      </c>
      <c r="AO403">
        <v>611.70000000000005</v>
      </c>
      <c r="AP403">
        <v>1047.3</v>
      </c>
      <c r="AQ403">
        <v>1102.8</v>
      </c>
      <c r="AR403">
        <v>0</v>
      </c>
    </row>
    <row r="404" spans="1:44" x14ac:dyDescent="0.15">
      <c r="A404" s="2">
        <v>268</v>
      </c>
      <c r="B404">
        <v>1400.24</v>
      </c>
      <c r="C404">
        <v>871.08</v>
      </c>
      <c r="D404">
        <v>846.89999999999986</v>
      </c>
      <c r="E404">
        <v>1096.71</v>
      </c>
      <c r="F404">
        <v>1960.7299999999991</v>
      </c>
      <c r="G404">
        <v>1385.47</v>
      </c>
      <c r="H404">
        <v>460.45</v>
      </c>
      <c r="I404">
        <v>1976.28</v>
      </c>
      <c r="J404">
        <v>1611.67</v>
      </c>
      <c r="K404">
        <v>1110.1500000000001</v>
      </c>
      <c r="L404">
        <v>746.13000000000011</v>
      </c>
      <c r="M404">
        <v>1183.43</v>
      </c>
      <c r="N404">
        <v>1413.95</v>
      </c>
      <c r="O404">
        <v>1039.73</v>
      </c>
      <c r="P404">
        <v>782.4799999999999</v>
      </c>
      <c r="Q404">
        <v>1181.19</v>
      </c>
      <c r="R404">
        <v>1925.77</v>
      </c>
      <c r="S404">
        <v>1535.91</v>
      </c>
      <c r="T404">
        <v>1754.4</v>
      </c>
      <c r="U404">
        <v>1818.98</v>
      </c>
      <c r="V404">
        <v>1026.5999999999999</v>
      </c>
      <c r="W404">
        <v>548.45999999999992</v>
      </c>
      <c r="X404">
        <v>542.00999999999976</v>
      </c>
      <c r="Y404">
        <v>1388.47</v>
      </c>
      <c r="Z404">
        <v>1870.93</v>
      </c>
      <c r="AA404">
        <v>935.07999999999959</v>
      </c>
      <c r="AB404">
        <v>904.59</v>
      </c>
      <c r="AC404">
        <v>832.20999999999992</v>
      </c>
      <c r="AD404">
        <v>1666.9</v>
      </c>
      <c r="AE404">
        <v>2899.0600000000009</v>
      </c>
      <c r="AF404">
        <v>1449.56</v>
      </c>
      <c r="AG404">
        <v>1402.6</v>
      </c>
      <c r="AH404">
        <v>559.66999999999996</v>
      </c>
      <c r="AI404">
        <v>493.37000000000012</v>
      </c>
      <c r="AJ404">
        <v>723.95</v>
      </c>
      <c r="AK404">
        <v>1203.31</v>
      </c>
      <c r="AL404">
        <v>1180.43</v>
      </c>
      <c r="AM404">
        <v>754.05000000000007</v>
      </c>
      <c r="AN404">
        <v>479.43999999999988</v>
      </c>
      <c r="AO404">
        <v>759.10999999999979</v>
      </c>
      <c r="AP404">
        <v>2150.96</v>
      </c>
      <c r="AQ404">
        <v>2038.96</v>
      </c>
      <c r="AR404">
        <v>0</v>
      </c>
    </row>
    <row r="405" spans="1:44" x14ac:dyDescent="0.15">
      <c r="A405" s="2">
        <v>268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696525</v>
      </c>
      <c r="AD405">
        <v>1304010</v>
      </c>
      <c r="AE405">
        <v>1271850</v>
      </c>
      <c r="AF405">
        <v>4483050</v>
      </c>
      <c r="AG405">
        <v>1310325</v>
      </c>
      <c r="AH405">
        <v>1256370</v>
      </c>
      <c r="AI405">
        <v>1305180</v>
      </c>
      <c r="AJ405">
        <v>1257424.32</v>
      </c>
      <c r="AK405">
        <v>1287190.68</v>
      </c>
      <c r="AL405">
        <v>1309980</v>
      </c>
      <c r="AM405">
        <v>4699410</v>
      </c>
      <c r="AN405">
        <v>1324905</v>
      </c>
      <c r="AO405">
        <v>1267830</v>
      </c>
      <c r="AP405">
        <v>1252815</v>
      </c>
      <c r="AQ405">
        <v>1262280</v>
      </c>
      <c r="AR405">
        <v>0</v>
      </c>
    </row>
    <row r="406" spans="1:44" x14ac:dyDescent="0.15">
      <c r="A406" s="2">
        <v>268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10920030</v>
      </c>
      <c r="AD406">
        <v>872320</v>
      </c>
      <c r="AE406">
        <v>817360</v>
      </c>
      <c r="AF406">
        <v>13403010</v>
      </c>
      <c r="AG406">
        <v>866620</v>
      </c>
      <c r="AH406">
        <v>831570</v>
      </c>
      <c r="AI406">
        <v>871430</v>
      </c>
      <c r="AJ406">
        <v>849710</v>
      </c>
      <c r="AK406">
        <v>866143.26</v>
      </c>
      <c r="AL406">
        <v>833916.74</v>
      </c>
      <c r="AM406">
        <v>849960</v>
      </c>
      <c r="AN406">
        <v>871590</v>
      </c>
      <c r="AO406">
        <v>820650</v>
      </c>
      <c r="AP406">
        <v>862030</v>
      </c>
      <c r="AQ406">
        <v>857740</v>
      </c>
      <c r="AR406">
        <v>0</v>
      </c>
    </row>
    <row r="407" spans="1:44" x14ac:dyDescent="0.15">
      <c r="A407" s="2">
        <v>268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494534.47</v>
      </c>
      <c r="AL407">
        <v>1316700.53</v>
      </c>
      <c r="AM407">
        <v>1249965</v>
      </c>
      <c r="AN407">
        <v>1304880</v>
      </c>
      <c r="AO407">
        <v>1272045</v>
      </c>
      <c r="AP407">
        <v>1315350</v>
      </c>
      <c r="AQ407">
        <v>1192530</v>
      </c>
      <c r="AR407">
        <v>0</v>
      </c>
    </row>
    <row r="408" spans="1:44" x14ac:dyDescent="0.15">
      <c r="A408" s="2">
        <v>268</v>
      </c>
      <c r="B408">
        <v>1308045</v>
      </c>
      <c r="C408">
        <v>1190085</v>
      </c>
      <c r="D408">
        <v>1315680</v>
      </c>
      <c r="E408">
        <v>1296405</v>
      </c>
      <c r="F408">
        <v>1294635</v>
      </c>
      <c r="G408">
        <v>1314405</v>
      </c>
      <c r="H408">
        <v>1218690</v>
      </c>
      <c r="I408">
        <v>1331520</v>
      </c>
      <c r="J408">
        <v>1271850</v>
      </c>
      <c r="K408">
        <v>1407660</v>
      </c>
      <c r="L408">
        <v>1323285</v>
      </c>
      <c r="M408">
        <v>1089060</v>
      </c>
      <c r="N408">
        <v>960045</v>
      </c>
      <c r="O408">
        <v>1230945</v>
      </c>
      <c r="P408">
        <v>1313385</v>
      </c>
      <c r="Q408">
        <v>1243590</v>
      </c>
      <c r="R408">
        <v>1301925</v>
      </c>
      <c r="S408">
        <v>1317405</v>
      </c>
      <c r="T408">
        <v>1247385</v>
      </c>
      <c r="U408">
        <v>1309680</v>
      </c>
      <c r="V408">
        <v>1242855</v>
      </c>
      <c r="W408">
        <v>1291740</v>
      </c>
      <c r="X408">
        <v>1257396.03</v>
      </c>
      <c r="Y408">
        <v>1290083.97</v>
      </c>
      <c r="Z408">
        <v>1280760</v>
      </c>
      <c r="AA408">
        <v>1243815</v>
      </c>
      <c r="AB408">
        <v>1359705</v>
      </c>
      <c r="AC408">
        <v>1292625</v>
      </c>
      <c r="AD408">
        <v>1300530</v>
      </c>
      <c r="AE408">
        <v>1307085</v>
      </c>
      <c r="AF408">
        <v>1207515</v>
      </c>
      <c r="AG408">
        <v>1371375</v>
      </c>
      <c r="AH408">
        <v>1357545</v>
      </c>
      <c r="AI408">
        <v>1287450</v>
      </c>
      <c r="AJ408">
        <v>1250122.31</v>
      </c>
      <c r="AK408">
        <v>2800737.69</v>
      </c>
      <c r="AL408">
        <v>2225465</v>
      </c>
      <c r="AM408">
        <v>2128040</v>
      </c>
      <c r="AN408">
        <v>2167940</v>
      </c>
      <c r="AO408">
        <v>2086330</v>
      </c>
      <c r="AP408">
        <v>2154305</v>
      </c>
      <c r="AQ408">
        <v>2190010</v>
      </c>
      <c r="AR408">
        <v>1936350</v>
      </c>
    </row>
    <row r="409" spans="1:44" x14ac:dyDescent="0.15">
      <c r="A409" s="2">
        <v>268</v>
      </c>
      <c r="B409">
        <v>247986</v>
      </c>
      <c r="C409">
        <v>2305854</v>
      </c>
      <c r="D409">
        <v>256452</v>
      </c>
      <c r="E409">
        <v>2813487</v>
      </c>
      <c r="F409">
        <v>245841</v>
      </c>
      <c r="G409">
        <v>259557</v>
      </c>
      <c r="H409">
        <v>671247</v>
      </c>
      <c r="I409">
        <v>274584</v>
      </c>
      <c r="J409">
        <v>242316</v>
      </c>
      <c r="K409">
        <v>1455963</v>
      </c>
      <c r="L409">
        <v>255684</v>
      </c>
      <c r="M409">
        <v>217782</v>
      </c>
      <c r="N409">
        <v>206763</v>
      </c>
      <c r="O409">
        <v>244485</v>
      </c>
      <c r="P409">
        <v>732114</v>
      </c>
      <c r="Q409">
        <v>241812</v>
      </c>
      <c r="R409">
        <v>266769</v>
      </c>
      <c r="S409">
        <v>255768</v>
      </c>
      <c r="T409">
        <v>231228</v>
      </c>
      <c r="U409">
        <v>258780</v>
      </c>
      <c r="V409">
        <v>250248</v>
      </c>
      <c r="W409">
        <v>264690</v>
      </c>
      <c r="X409">
        <v>249081</v>
      </c>
      <c r="Y409">
        <v>272878.76</v>
      </c>
      <c r="Z409">
        <v>256099.83</v>
      </c>
      <c r="AA409">
        <v>2728803</v>
      </c>
      <c r="AB409">
        <v>273789</v>
      </c>
      <c r="AC409">
        <v>242850</v>
      </c>
      <c r="AD409">
        <v>256227</v>
      </c>
      <c r="AE409">
        <v>3782589</v>
      </c>
      <c r="AF409">
        <v>245424</v>
      </c>
      <c r="AG409">
        <v>268296</v>
      </c>
      <c r="AH409">
        <v>251760</v>
      </c>
      <c r="AI409">
        <v>268755</v>
      </c>
      <c r="AJ409">
        <v>249375</v>
      </c>
      <c r="AK409">
        <v>261000.06</v>
      </c>
      <c r="AL409">
        <v>244166.93999999989</v>
      </c>
      <c r="AM409">
        <v>251871</v>
      </c>
      <c r="AN409">
        <v>258576</v>
      </c>
      <c r="AO409">
        <v>259840.34</v>
      </c>
      <c r="AP409">
        <v>254248.66</v>
      </c>
      <c r="AQ409">
        <v>249780</v>
      </c>
      <c r="AR409">
        <v>0</v>
      </c>
    </row>
    <row r="410" spans="1:44" x14ac:dyDescent="0.15">
      <c r="A410" s="2">
        <v>268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1338210</v>
      </c>
      <c r="J410">
        <v>2129065</v>
      </c>
      <c r="K410">
        <v>2223565</v>
      </c>
      <c r="L410">
        <v>2079470</v>
      </c>
      <c r="M410">
        <v>1704615</v>
      </c>
      <c r="N410">
        <v>1559955</v>
      </c>
      <c r="O410">
        <v>3741650</v>
      </c>
      <c r="P410">
        <v>2230685</v>
      </c>
      <c r="Q410">
        <v>2003640</v>
      </c>
      <c r="R410">
        <v>2209195</v>
      </c>
      <c r="S410">
        <v>2210925</v>
      </c>
      <c r="T410">
        <v>1967275</v>
      </c>
      <c r="U410">
        <v>2242955</v>
      </c>
      <c r="V410">
        <v>2177430</v>
      </c>
      <c r="W410">
        <v>2206685</v>
      </c>
      <c r="X410">
        <v>2171946.37</v>
      </c>
      <c r="Y410">
        <v>2248808.63</v>
      </c>
      <c r="Z410">
        <v>2094690</v>
      </c>
      <c r="AA410">
        <v>23156020</v>
      </c>
      <c r="AB410">
        <v>2205345</v>
      </c>
      <c r="AC410">
        <v>2122525</v>
      </c>
      <c r="AD410">
        <v>2130910</v>
      </c>
      <c r="AE410">
        <v>2124070</v>
      </c>
      <c r="AF410">
        <v>5770875</v>
      </c>
      <c r="AG410">
        <v>2125520</v>
      </c>
      <c r="AH410">
        <v>2132225</v>
      </c>
      <c r="AI410">
        <v>2223400</v>
      </c>
      <c r="AJ410">
        <v>2065322.14</v>
      </c>
      <c r="AK410">
        <v>2156027.86</v>
      </c>
      <c r="AL410">
        <v>2183290</v>
      </c>
      <c r="AM410">
        <v>2113480</v>
      </c>
      <c r="AN410">
        <v>2163635</v>
      </c>
      <c r="AO410">
        <v>2177490</v>
      </c>
      <c r="AP410">
        <v>2188360</v>
      </c>
      <c r="AQ410">
        <v>2054615</v>
      </c>
      <c r="AR410">
        <v>0</v>
      </c>
    </row>
    <row r="411" spans="1:44" x14ac:dyDescent="0.15">
      <c r="A411" s="2">
        <v>268</v>
      </c>
      <c r="B411">
        <v>26654.1</v>
      </c>
      <c r="C411">
        <v>24934.2</v>
      </c>
      <c r="D411">
        <v>311135.7</v>
      </c>
      <c r="E411">
        <v>15023.4</v>
      </c>
      <c r="F411">
        <v>21198</v>
      </c>
      <c r="G411">
        <v>25058.400000000001</v>
      </c>
      <c r="H411">
        <v>17141.099999999999</v>
      </c>
      <c r="I411">
        <v>23731.200000000001</v>
      </c>
      <c r="J411">
        <v>17180.099999999999</v>
      </c>
      <c r="K411">
        <v>14947.8</v>
      </c>
      <c r="L411">
        <v>15918.6</v>
      </c>
      <c r="M411">
        <v>22342.5</v>
      </c>
      <c r="N411">
        <v>23085.9</v>
      </c>
      <c r="O411">
        <v>15739.2</v>
      </c>
      <c r="P411">
        <v>12383.1</v>
      </c>
      <c r="Q411">
        <v>18027.3</v>
      </c>
      <c r="R411">
        <v>23157.599999999999</v>
      </c>
      <c r="S411">
        <v>18645.599999999999</v>
      </c>
      <c r="T411">
        <v>22368.3</v>
      </c>
      <c r="U411">
        <v>23827.8</v>
      </c>
      <c r="V411">
        <v>18129</v>
      </c>
      <c r="W411">
        <v>16469.099999999999</v>
      </c>
      <c r="X411">
        <v>18210.599999999991</v>
      </c>
      <c r="Y411">
        <v>49057.509999999987</v>
      </c>
      <c r="Z411">
        <v>25738.990000000009</v>
      </c>
      <c r="AA411">
        <v>19155.899999999991</v>
      </c>
      <c r="AB411">
        <v>14590.2</v>
      </c>
      <c r="AC411">
        <v>21389.1</v>
      </c>
      <c r="AD411">
        <v>33003</v>
      </c>
      <c r="AE411">
        <v>42920.4</v>
      </c>
      <c r="AF411">
        <v>20117.099999999991</v>
      </c>
      <c r="AG411">
        <v>25598.400000000001</v>
      </c>
      <c r="AH411">
        <v>18348.900000000001</v>
      </c>
      <c r="AI411">
        <v>20421.3</v>
      </c>
      <c r="AJ411">
        <v>23175.3</v>
      </c>
      <c r="AK411">
        <v>64517.96</v>
      </c>
      <c r="AL411">
        <v>34087.600000000013</v>
      </c>
      <c r="AM411">
        <v>64732.990000000013</v>
      </c>
      <c r="AN411">
        <v>20134.5</v>
      </c>
      <c r="AO411">
        <v>23168.69999999999</v>
      </c>
      <c r="AP411">
        <v>30150.900000000009</v>
      </c>
      <c r="AQ411">
        <v>32154.6</v>
      </c>
      <c r="AR411">
        <v>0</v>
      </c>
    </row>
    <row r="412" spans="1:44" x14ac:dyDescent="0.15">
      <c r="A412" s="2">
        <v>268</v>
      </c>
      <c r="B412">
        <v>5045490</v>
      </c>
      <c r="C412">
        <v>46309530</v>
      </c>
      <c r="D412">
        <v>5202360</v>
      </c>
      <c r="E412">
        <v>5032020</v>
      </c>
      <c r="F412">
        <v>5112270</v>
      </c>
      <c r="G412">
        <v>5223120</v>
      </c>
      <c r="H412">
        <v>4912380</v>
      </c>
      <c r="I412">
        <v>5231250</v>
      </c>
      <c r="J412">
        <v>5135670</v>
      </c>
      <c r="K412">
        <v>5265090</v>
      </c>
      <c r="L412">
        <v>5035830</v>
      </c>
      <c r="M412">
        <v>4226940</v>
      </c>
      <c r="N412">
        <v>3846510</v>
      </c>
      <c r="O412">
        <v>9178350</v>
      </c>
      <c r="P412">
        <v>5369190</v>
      </c>
      <c r="Q412">
        <v>4679520</v>
      </c>
      <c r="R412">
        <v>5189520</v>
      </c>
      <c r="S412">
        <v>5272020</v>
      </c>
      <c r="T412">
        <v>4592490</v>
      </c>
      <c r="U412">
        <v>5356680</v>
      </c>
      <c r="V412">
        <v>5198760</v>
      </c>
      <c r="W412">
        <v>5318310</v>
      </c>
      <c r="X412">
        <v>5203058.91</v>
      </c>
      <c r="Y412">
        <v>5275217.8200000012</v>
      </c>
      <c r="Z412">
        <v>50111280</v>
      </c>
      <c r="AA412">
        <v>5111160</v>
      </c>
      <c r="AB412">
        <v>5330820</v>
      </c>
      <c r="AC412">
        <v>5698640</v>
      </c>
      <c r="AD412">
        <v>6896030</v>
      </c>
      <c r="AE412">
        <v>80392060</v>
      </c>
      <c r="AF412">
        <v>6305450</v>
      </c>
      <c r="AG412">
        <v>7012390</v>
      </c>
      <c r="AH412">
        <v>6776150</v>
      </c>
      <c r="AI412">
        <v>6997640</v>
      </c>
      <c r="AJ412">
        <v>6676030</v>
      </c>
      <c r="AK412">
        <v>7051335.7300000004</v>
      </c>
      <c r="AL412">
        <v>7276374.2699999996</v>
      </c>
      <c r="AM412">
        <v>6781220</v>
      </c>
      <c r="AN412">
        <v>6911980</v>
      </c>
      <c r="AO412">
        <v>6850030</v>
      </c>
      <c r="AP412">
        <v>5455940</v>
      </c>
      <c r="AQ412">
        <v>0</v>
      </c>
      <c r="AR412">
        <v>0</v>
      </c>
    </row>
    <row r="413" spans="1:44" x14ac:dyDescent="0.15">
      <c r="A413" s="2">
        <v>268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26089145</v>
      </c>
      <c r="Z413">
        <v>2886605</v>
      </c>
      <c r="AA413">
        <v>32030355</v>
      </c>
      <c r="AB413">
        <v>3051825</v>
      </c>
      <c r="AC413">
        <v>2971290</v>
      </c>
      <c r="AD413">
        <v>3077630</v>
      </c>
      <c r="AE413">
        <v>3005860</v>
      </c>
      <c r="AF413">
        <v>47033655</v>
      </c>
      <c r="AG413">
        <v>3055170</v>
      </c>
      <c r="AH413">
        <v>2928065</v>
      </c>
      <c r="AI413">
        <v>3190980</v>
      </c>
      <c r="AJ413">
        <v>2970158.75</v>
      </c>
      <c r="AK413">
        <v>3103496.25</v>
      </c>
      <c r="AL413">
        <v>3039955</v>
      </c>
      <c r="AM413">
        <v>11132870</v>
      </c>
      <c r="AN413">
        <v>3044305</v>
      </c>
      <c r="AO413">
        <v>2960830</v>
      </c>
      <c r="AP413">
        <v>3004620</v>
      </c>
      <c r="AQ413">
        <v>2916130</v>
      </c>
      <c r="AR413">
        <v>0</v>
      </c>
    </row>
    <row r="414" spans="1:44" x14ac:dyDescent="0.15">
      <c r="A414" s="2">
        <v>268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12707920</v>
      </c>
      <c r="AC414">
        <v>1626420</v>
      </c>
      <c r="AD414">
        <v>1846600</v>
      </c>
      <c r="AE414">
        <v>1766500</v>
      </c>
      <c r="AF414">
        <v>1586760</v>
      </c>
      <c r="AG414">
        <v>1841540</v>
      </c>
      <c r="AH414">
        <v>1681840</v>
      </c>
      <c r="AI414">
        <v>1815160</v>
      </c>
      <c r="AJ414">
        <v>1716699.7</v>
      </c>
      <c r="AK414">
        <v>1698380.3</v>
      </c>
      <c r="AL414">
        <v>1777340</v>
      </c>
      <c r="AM414">
        <v>1712000</v>
      </c>
      <c r="AN414">
        <v>1731860</v>
      </c>
      <c r="AO414">
        <v>1611000</v>
      </c>
      <c r="AP414">
        <v>1793080</v>
      </c>
      <c r="AQ414">
        <v>1727540</v>
      </c>
      <c r="AR414">
        <v>0</v>
      </c>
    </row>
    <row r="415" spans="1:44" x14ac:dyDescent="0.15">
      <c r="A415" s="2">
        <v>268</v>
      </c>
      <c r="B415">
        <v>1239810</v>
      </c>
      <c r="C415">
        <v>1260225</v>
      </c>
      <c r="D415">
        <v>1296735</v>
      </c>
      <c r="E415">
        <v>1303110</v>
      </c>
      <c r="F415">
        <v>1267635</v>
      </c>
      <c r="G415">
        <v>1316685</v>
      </c>
      <c r="H415">
        <v>3398700</v>
      </c>
      <c r="I415">
        <v>1350690</v>
      </c>
      <c r="J415">
        <v>6053490</v>
      </c>
      <c r="K415">
        <v>1334775</v>
      </c>
      <c r="L415">
        <v>1305300</v>
      </c>
      <c r="M415">
        <v>1049100</v>
      </c>
      <c r="N415">
        <v>945450</v>
      </c>
      <c r="O415">
        <v>2250495</v>
      </c>
      <c r="P415">
        <v>1328415</v>
      </c>
      <c r="Q415">
        <v>1210170</v>
      </c>
      <c r="R415">
        <v>1365165</v>
      </c>
      <c r="S415">
        <v>1298220</v>
      </c>
      <c r="T415">
        <v>1195995</v>
      </c>
      <c r="U415">
        <v>1276740</v>
      </c>
      <c r="V415">
        <v>1265505</v>
      </c>
      <c r="W415">
        <v>1316010</v>
      </c>
      <c r="X415">
        <v>9837884</v>
      </c>
      <c r="Y415">
        <v>8804540.7800000012</v>
      </c>
      <c r="Z415">
        <v>2106600</v>
      </c>
      <c r="AA415">
        <v>22949885</v>
      </c>
      <c r="AB415">
        <v>2220760</v>
      </c>
      <c r="AC415">
        <v>2187080</v>
      </c>
      <c r="AD415">
        <v>2014120</v>
      </c>
      <c r="AE415">
        <v>2069275</v>
      </c>
      <c r="AF415">
        <v>5495435</v>
      </c>
      <c r="AG415">
        <v>2151425</v>
      </c>
      <c r="AH415">
        <v>2149335</v>
      </c>
      <c r="AI415">
        <v>2175195</v>
      </c>
      <c r="AJ415">
        <v>2037792.64</v>
      </c>
      <c r="AK415">
        <v>2192847.3600000008</v>
      </c>
      <c r="AL415">
        <v>2079145</v>
      </c>
      <c r="AM415">
        <v>7845125</v>
      </c>
      <c r="AN415">
        <v>2139185</v>
      </c>
      <c r="AO415">
        <v>2152240</v>
      </c>
      <c r="AP415">
        <v>2132840</v>
      </c>
      <c r="AQ415">
        <v>1985085</v>
      </c>
      <c r="AR415">
        <v>0</v>
      </c>
    </row>
    <row r="416" spans="1:44" x14ac:dyDescent="0.15">
      <c r="A416" s="2">
        <v>268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9454290</v>
      </c>
      <c r="AN416">
        <v>2663190</v>
      </c>
      <c r="AO416">
        <v>2516580</v>
      </c>
      <c r="AP416">
        <v>2636340</v>
      </c>
      <c r="AQ416">
        <v>2467920</v>
      </c>
      <c r="AR416">
        <v>0</v>
      </c>
    </row>
    <row r="417" spans="1:44" x14ac:dyDescent="0.15">
      <c r="A417" s="2">
        <v>268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4364</v>
      </c>
      <c r="AB417">
        <v>33217.999999999993</v>
      </c>
      <c r="AC417">
        <v>28872.400000000009</v>
      </c>
      <c r="AD417">
        <v>43024.80000000001</v>
      </c>
      <c r="AE417">
        <v>40005.600000000013</v>
      </c>
      <c r="AF417">
        <v>6520.4</v>
      </c>
      <c r="AG417">
        <v>25267.599999999999</v>
      </c>
      <c r="AH417">
        <v>20226</v>
      </c>
      <c r="AI417">
        <v>7575.2</v>
      </c>
      <c r="AJ417">
        <v>11834.8</v>
      </c>
      <c r="AK417">
        <v>1117953.76</v>
      </c>
      <c r="AL417">
        <v>45438.2</v>
      </c>
      <c r="AM417">
        <v>64312.080000000009</v>
      </c>
      <c r="AN417">
        <v>74115.960000000006</v>
      </c>
      <c r="AO417">
        <v>66635.78</v>
      </c>
      <c r="AP417">
        <v>88489.340000000011</v>
      </c>
      <c r="AQ417">
        <v>63753.599999999991</v>
      </c>
      <c r="AR417">
        <v>0</v>
      </c>
    </row>
    <row r="418" spans="1:44" x14ac:dyDescent="0.15">
      <c r="A418" s="2">
        <v>268</v>
      </c>
      <c r="B418">
        <v>4092504</v>
      </c>
      <c r="C418">
        <v>490302</v>
      </c>
      <c r="D418">
        <v>5138544</v>
      </c>
      <c r="E418">
        <v>498630</v>
      </c>
      <c r="F418">
        <v>526158</v>
      </c>
      <c r="G418">
        <v>525462</v>
      </c>
      <c r="H418">
        <v>474594</v>
      </c>
      <c r="I418">
        <v>507048</v>
      </c>
      <c r="J418">
        <v>2341470</v>
      </c>
      <c r="K418">
        <v>520008</v>
      </c>
      <c r="L418">
        <v>487104</v>
      </c>
      <c r="M418">
        <v>424536</v>
      </c>
      <c r="N418">
        <v>403926</v>
      </c>
      <c r="O418">
        <v>952794</v>
      </c>
      <c r="P418">
        <v>534366</v>
      </c>
      <c r="Q418">
        <v>460632</v>
      </c>
      <c r="R418">
        <v>531978</v>
      </c>
      <c r="S418">
        <v>1375986</v>
      </c>
      <c r="T418">
        <v>477690</v>
      </c>
      <c r="U418">
        <v>515688</v>
      </c>
      <c r="V418">
        <v>519420</v>
      </c>
      <c r="W418">
        <v>533622</v>
      </c>
      <c r="X418">
        <v>520210.84</v>
      </c>
      <c r="Y418">
        <v>526543.16</v>
      </c>
      <c r="Z418">
        <v>507324</v>
      </c>
      <c r="AA418">
        <v>3334926</v>
      </c>
      <c r="AB418">
        <v>547488</v>
      </c>
      <c r="AC418">
        <v>515856</v>
      </c>
      <c r="AD418">
        <v>525732</v>
      </c>
      <c r="AE418">
        <v>500520</v>
      </c>
      <c r="AF418">
        <v>5934702</v>
      </c>
      <c r="AG418">
        <v>531528</v>
      </c>
      <c r="AH418">
        <v>517602</v>
      </c>
      <c r="AI418">
        <v>519282</v>
      </c>
      <c r="AJ418">
        <v>506376.25</v>
      </c>
      <c r="AK418">
        <v>553955.74999999988</v>
      </c>
      <c r="AL418">
        <v>506400</v>
      </c>
      <c r="AM418">
        <v>1936878</v>
      </c>
      <c r="AN418">
        <v>529770</v>
      </c>
      <c r="AO418">
        <v>286062</v>
      </c>
      <c r="AP418">
        <v>0</v>
      </c>
      <c r="AQ418">
        <v>0</v>
      </c>
      <c r="AR418">
        <v>0</v>
      </c>
    </row>
    <row r="419" spans="1:44" x14ac:dyDescent="0.15">
      <c r="A419" s="2">
        <v>271</v>
      </c>
      <c r="B419">
        <v>12387620</v>
      </c>
      <c r="C419">
        <v>11887260</v>
      </c>
      <c r="D419">
        <v>12551840</v>
      </c>
      <c r="E419">
        <v>11901680</v>
      </c>
      <c r="F419">
        <v>11842460</v>
      </c>
      <c r="G419">
        <v>12094180</v>
      </c>
      <c r="H419">
        <v>40313040</v>
      </c>
      <c r="I419">
        <v>15005380</v>
      </c>
      <c r="J419">
        <v>15918280</v>
      </c>
      <c r="K419">
        <v>15842900</v>
      </c>
      <c r="L419">
        <v>15210000</v>
      </c>
      <c r="M419">
        <v>12666660</v>
      </c>
      <c r="N419">
        <v>11998900</v>
      </c>
      <c r="O419">
        <v>15124000</v>
      </c>
      <c r="P419">
        <v>15654140</v>
      </c>
      <c r="Q419">
        <v>14298060</v>
      </c>
      <c r="R419">
        <v>15390160</v>
      </c>
      <c r="S419">
        <v>16096940</v>
      </c>
      <c r="T419">
        <v>56076420</v>
      </c>
      <c r="U419">
        <v>16053640</v>
      </c>
      <c r="V419">
        <v>15493740</v>
      </c>
      <c r="W419">
        <v>16216480</v>
      </c>
      <c r="X419">
        <v>15313652.039999999</v>
      </c>
      <c r="Y419">
        <v>15609747.960000001</v>
      </c>
      <c r="Z419">
        <v>15688780</v>
      </c>
      <c r="AA419">
        <v>14983180</v>
      </c>
      <c r="AB419">
        <v>181398600</v>
      </c>
      <c r="AC419">
        <v>15459940</v>
      </c>
      <c r="AD419">
        <v>14923160</v>
      </c>
      <c r="AE419">
        <v>227804020</v>
      </c>
      <c r="AF419">
        <v>14222460</v>
      </c>
      <c r="AG419">
        <v>15976840</v>
      </c>
      <c r="AH419">
        <v>15153960</v>
      </c>
      <c r="AI419">
        <v>15645980</v>
      </c>
      <c r="AJ419">
        <v>14846380</v>
      </c>
      <c r="AK419">
        <v>16348830.33</v>
      </c>
      <c r="AL419">
        <v>15894069.67</v>
      </c>
      <c r="AM419">
        <v>15395680</v>
      </c>
      <c r="AN419">
        <v>15755060</v>
      </c>
      <c r="AO419">
        <v>14910560</v>
      </c>
      <c r="AP419">
        <v>16335888.52</v>
      </c>
      <c r="AQ419">
        <v>15066715.76</v>
      </c>
      <c r="AR419">
        <v>0</v>
      </c>
    </row>
    <row r="420" spans="1:44" x14ac:dyDescent="0.15">
      <c r="A420" s="2">
        <v>271</v>
      </c>
      <c r="B420">
        <v>15352.8</v>
      </c>
      <c r="C420">
        <v>9951</v>
      </c>
      <c r="D420">
        <v>7623.5999999999995</v>
      </c>
      <c r="E420">
        <v>11195.1</v>
      </c>
      <c r="F420">
        <v>17078.099999999991</v>
      </c>
      <c r="G420">
        <v>19635.600000000009</v>
      </c>
      <c r="H420">
        <v>14352</v>
      </c>
      <c r="I420">
        <v>13366.5</v>
      </c>
      <c r="J420">
        <v>9285.3000000000011</v>
      </c>
      <c r="K420">
        <v>9536.4</v>
      </c>
      <c r="L420">
        <v>12583.8</v>
      </c>
      <c r="M420">
        <v>20977.5</v>
      </c>
      <c r="N420">
        <v>21341.4</v>
      </c>
      <c r="O420">
        <v>12714.6</v>
      </c>
      <c r="P420">
        <v>8373.8999999999978</v>
      </c>
      <c r="Q420">
        <v>10275.9</v>
      </c>
      <c r="R420">
        <v>14782.2</v>
      </c>
      <c r="S420">
        <v>14591.1</v>
      </c>
      <c r="T420">
        <v>15121.2</v>
      </c>
      <c r="U420">
        <v>13419.34</v>
      </c>
      <c r="V420">
        <v>8627.1899999999987</v>
      </c>
      <c r="W420">
        <v>10461.18</v>
      </c>
      <c r="X420">
        <v>227341.69</v>
      </c>
      <c r="Y420">
        <v>52844.25</v>
      </c>
      <c r="Z420">
        <v>30108.55</v>
      </c>
      <c r="AA420">
        <v>33067.5</v>
      </c>
      <c r="AB420">
        <v>13093.5</v>
      </c>
      <c r="AC420">
        <v>15503.7</v>
      </c>
      <c r="AD420">
        <v>20909.7</v>
      </c>
      <c r="AE420">
        <v>27737.4</v>
      </c>
      <c r="AF420">
        <v>57758.399999999987</v>
      </c>
      <c r="AG420">
        <v>16029.3</v>
      </c>
      <c r="AH420">
        <v>11567.4</v>
      </c>
      <c r="AI420">
        <v>15693.3</v>
      </c>
      <c r="AJ420">
        <v>18568.8</v>
      </c>
      <c r="AK420">
        <v>53897.82</v>
      </c>
      <c r="AL420">
        <v>27415.78</v>
      </c>
      <c r="AM420">
        <v>135493.6</v>
      </c>
      <c r="AN420">
        <v>11419.16</v>
      </c>
      <c r="AO420">
        <v>11892.3</v>
      </c>
      <c r="AP420">
        <v>20359.5</v>
      </c>
      <c r="AQ420">
        <v>24905.700000000012</v>
      </c>
      <c r="AR420">
        <v>0</v>
      </c>
    </row>
    <row r="421" spans="1:44" x14ac:dyDescent="0.15">
      <c r="A421" s="2">
        <v>271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25506440</v>
      </c>
      <c r="AD421">
        <v>3488920</v>
      </c>
      <c r="AE421">
        <v>64963320</v>
      </c>
      <c r="AF421">
        <v>6205360</v>
      </c>
      <c r="AG421">
        <v>6956720</v>
      </c>
      <c r="AH421">
        <v>6661280</v>
      </c>
      <c r="AI421">
        <v>6930480</v>
      </c>
      <c r="AJ421">
        <v>6687720</v>
      </c>
      <c r="AK421">
        <v>7099818.0999999996</v>
      </c>
      <c r="AL421">
        <v>7205062.120000001</v>
      </c>
      <c r="AM421">
        <v>6764560</v>
      </c>
      <c r="AN421">
        <v>7166691.2999999998</v>
      </c>
      <c r="AO421">
        <v>6847961.2999999998</v>
      </c>
      <c r="AP421">
        <v>6945256.0099999988</v>
      </c>
      <c r="AQ421">
        <v>0</v>
      </c>
      <c r="AR421">
        <v>0</v>
      </c>
    </row>
    <row r="422" spans="1:44" x14ac:dyDescent="0.15">
      <c r="A422" s="2">
        <v>271</v>
      </c>
      <c r="B422">
        <v>2996.4</v>
      </c>
      <c r="C422">
        <v>1577.2</v>
      </c>
      <c r="D422">
        <v>1006.8</v>
      </c>
      <c r="E422">
        <v>1711.6</v>
      </c>
      <c r="F422">
        <v>3107.2000000000012</v>
      </c>
      <c r="G422">
        <v>4402.4000000000005</v>
      </c>
      <c r="H422">
        <v>2854</v>
      </c>
      <c r="I422">
        <v>2650.4</v>
      </c>
      <c r="J422">
        <v>1166.8</v>
      </c>
      <c r="K422">
        <v>1235.2</v>
      </c>
      <c r="L422">
        <v>1973.6</v>
      </c>
      <c r="M422">
        <v>4335.9999999999991</v>
      </c>
      <c r="N422">
        <v>4687.2</v>
      </c>
      <c r="O422">
        <v>1826.8</v>
      </c>
      <c r="P422">
        <v>1203.5999999999999</v>
      </c>
      <c r="Q422">
        <v>1920.8</v>
      </c>
      <c r="R422">
        <v>2810</v>
      </c>
      <c r="S422">
        <v>3582.8</v>
      </c>
      <c r="T422">
        <v>2709.2</v>
      </c>
      <c r="U422">
        <v>2509.6</v>
      </c>
      <c r="V422">
        <v>1370</v>
      </c>
      <c r="W422">
        <v>1529.2</v>
      </c>
      <c r="X422">
        <v>1644.400000000001</v>
      </c>
      <c r="Y422">
        <v>11015.54</v>
      </c>
      <c r="Z422">
        <v>4650.63</v>
      </c>
      <c r="AA422">
        <v>2245.6</v>
      </c>
      <c r="AB422">
        <v>1438.8000000000011</v>
      </c>
      <c r="AC422">
        <v>2082.4</v>
      </c>
      <c r="AD422">
        <v>4493.1999999999989</v>
      </c>
      <c r="AE422">
        <v>5288.7999999999993</v>
      </c>
      <c r="AF422">
        <v>3307.2000000000012</v>
      </c>
      <c r="AG422">
        <v>2807.6</v>
      </c>
      <c r="AH422">
        <v>1359.2</v>
      </c>
      <c r="AI422">
        <v>2041.599999999999</v>
      </c>
      <c r="AJ422">
        <v>2398.8000000000002</v>
      </c>
      <c r="AK422">
        <v>10373.67</v>
      </c>
      <c r="AL422">
        <v>4346.41</v>
      </c>
      <c r="AM422">
        <v>9265.0500000000011</v>
      </c>
      <c r="AN422">
        <v>1405.48</v>
      </c>
      <c r="AO422">
        <v>1675.6</v>
      </c>
      <c r="AP422">
        <v>0</v>
      </c>
      <c r="AQ422">
        <v>0</v>
      </c>
      <c r="AR422">
        <v>0</v>
      </c>
    </row>
    <row r="423" spans="1:44" x14ac:dyDescent="0.15">
      <c r="A423" s="2">
        <v>271</v>
      </c>
      <c r="B423">
        <v>0</v>
      </c>
      <c r="C423">
        <v>31326776</v>
      </c>
      <c r="D423">
        <v>3535923.7999999989</v>
      </c>
      <c r="E423">
        <v>38589558.799999997</v>
      </c>
      <c r="F423">
        <v>3347772.399999999</v>
      </c>
      <c r="G423">
        <v>3539230.4</v>
      </c>
      <c r="H423">
        <v>3320636.6</v>
      </c>
      <c r="I423">
        <v>11740100</v>
      </c>
      <c r="J423">
        <v>3417301.4</v>
      </c>
      <c r="K423">
        <v>18873611.399999999</v>
      </c>
      <c r="L423">
        <v>3434645.4</v>
      </c>
      <c r="M423">
        <v>2815680.6</v>
      </c>
      <c r="N423">
        <v>2628838.6</v>
      </c>
      <c r="O423">
        <v>6242525.7999999998</v>
      </c>
      <c r="P423">
        <v>3490562.6</v>
      </c>
      <c r="Q423">
        <v>3238892.2</v>
      </c>
      <c r="R423">
        <v>3501561.1999999988</v>
      </c>
      <c r="S423">
        <v>3585250</v>
      </c>
      <c r="T423">
        <v>3207863.5999999992</v>
      </c>
      <c r="U423">
        <v>3668126.2</v>
      </c>
      <c r="V423">
        <v>3579987</v>
      </c>
      <c r="W423">
        <v>3505911.7999999989</v>
      </c>
      <c r="X423">
        <v>3438921.830000001</v>
      </c>
      <c r="Y423">
        <v>3646759.5300000012</v>
      </c>
      <c r="Z423">
        <v>3565269.6</v>
      </c>
      <c r="AA423">
        <v>37469096.600000001</v>
      </c>
      <c r="AB423">
        <v>3498090.8</v>
      </c>
      <c r="AC423">
        <v>3380476</v>
      </c>
      <c r="AD423">
        <v>3474087.5999999992</v>
      </c>
      <c r="AE423">
        <v>51598574.799999997</v>
      </c>
      <c r="AF423">
        <v>3155225.600000001</v>
      </c>
      <c r="AG423">
        <v>3568945.8</v>
      </c>
      <c r="AH423">
        <v>3434245.4</v>
      </c>
      <c r="AI423">
        <v>3526435.2000000011</v>
      </c>
      <c r="AJ423">
        <v>3504162.75</v>
      </c>
      <c r="AK423">
        <v>3519836.53</v>
      </c>
      <c r="AL423">
        <v>3518638.9999999991</v>
      </c>
      <c r="AM423">
        <v>12862431.4</v>
      </c>
      <c r="AN423">
        <v>3646640.7999999989</v>
      </c>
      <c r="AO423">
        <v>3402222</v>
      </c>
      <c r="AP423">
        <v>3455328.5999999992</v>
      </c>
      <c r="AQ423">
        <v>3337122</v>
      </c>
      <c r="AR423">
        <v>0</v>
      </c>
    </row>
    <row r="424" spans="1:44" x14ac:dyDescent="0.15">
      <c r="A424" s="2">
        <v>271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2142735</v>
      </c>
      <c r="AL424">
        <v>1302900</v>
      </c>
      <c r="AM424">
        <v>4722090</v>
      </c>
      <c r="AN424">
        <v>1339140</v>
      </c>
      <c r="AO424">
        <v>1270950</v>
      </c>
      <c r="AP424">
        <v>1272990</v>
      </c>
      <c r="AQ424">
        <v>1292970</v>
      </c>
      <c r="AR424">
        <v>0</v>
      </c>
    </row>
    <row r="425" spans="1:44" x14ac:dyDescent="0.15">
      <c r="A425" s="2">
        <v>271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15663320</v>
      </c>
      <c r="I425">
        <v>5765030</v>
      </c>
      <c r="J425">
        <v>10635190</v>
      </c>
      <c r="K425">
        <v>6086350</v>
      </c>
      <c r="L425">
        <v>5836550</v>
      </c>
      <c r="M425">
        <v>4837840</v>
      </c>
      <c r="N425">
        <v>4482630</v>
      </c>
      <c r="O425">
        <v>10980370</v>
      </c>
      <c r="P425">
        <v>6273850</v>
      </c>
      <c r="Q425">
        <v>5514350</v>
      </c>
      <c r="R425">
        <v>6144530</v>
      </c>
      <c r="S425">
        <v>6275660</v>
      </c>
      <c r="T425">
        <v>5676560</v>
      </c>
      <c r="U425">
        <v>5891210</v>
      </c>
      <c r="V425">
        <v>6030980</v>
      </c>
      <c r="W425">
        <v>6090820</v>
      </c>
      <c r="X425">
        <v>20376389</v>
      </c>
      <c r="Y425">
        <v>6179500.6899999985</v>
      </c>
      <c r="Z425">
        <v>6060730</v>
      </c>
      <c r="AA425">
        <v>38729580</v>
      </c>
      <c r="AB425">
        <v>6110910</v>
      </c>
      <c r="AC425">
        <v>5845800</v>
      </c>
      <c r="AD425">
        <v>6106830</v>
      </c>
      <c r="AE425">
        <v>5837630</v>
      </c>
      <c r="AF425">
        <v>68410760</v>
      </c>
      <c r="AG425">
        <v>6239260</v>
      </c>
      <c r="AH425">
        <v>6076860</v>
      </c>
      <c r="AI425">
        <v>6118430</v>
      </c>
      <c r="AJ425">
        <v>5830416.6799999997</v>
      </c>
      <c r="AK425">
        <v>6054913.3799999999</v>
      </c>
      <c r="AL425">
        <v>6032820</v>
      </c>
      <c r="AM425">
        <v>21926980</v>
      </c>
      <c r="AN425">
        <v>6144350</v>
      </c>
      <c r="AO425">
        <v>6136580</v>
      </c>
      <c r="AP425">
        <v>3752800</v>
      </c>
      <c r="AQ425">
        <v>0</v>
      </c>
      <c r="AR425">
        <v>0</v>
      </c>
    </row>
    <row r="426" spans="1:44" x14ac:dyDescent="0.15">
      <c r="A426" s="2">
        <v>272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8975370</v>
      </c>
      <c r="P426">
        <v>3924840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3652050</v>
      </c>
      <c r="AB426">
        <v>5120340</v>
      </c>
      <c r="AC426">
        <v>5220540</v>
      </c>
      <c r="AD426">
        <v>5185320</v>
      </c>
      <c r="AE426">
        <v>5189340</v>
      </c>
      <c r="AF426">
        <v>4787100</v>
      </c>
      <c r="AG426">
        <v>5311800</v>
      </c>
      <c r="AH426">
        <v>5145750</v>
      </c>
      <c r="AI426">
        <v>5256120</v>
      </c>
      <c r="AJ426">
        <v>4929851.3499999996</v>
      </c>
      <c r="AK426">
        <v>5313108.6500000004</v>
      </c>
      <c r="AL426">
        <v>5197650</v>
      </c>
      <c r="AM426">
        <v>4936500</v>
      </c>
      <c r="AN426">
        <v>5315490</v>
      </c>
      <c r="AO426">
        <v>5068230</v>
      </c>
      <c r="AP426">
        <v>5239710</v>
      </c>
      <c r="AQ426">
        <v>4877340</v>
      </c>
      <c r="AR426">
        <v>0</v>
      </c>
    </row>
    <row r="427" spans="1:44" x14ac:dyDescent="0.15">
      <c r="A427" s="2">
        <v>272</v>
      </c>
      <c r="B427">
        <v>999072</v>
      </c>
      <c r="C427">
        <v>4707984</v>
      </c>
      <c r="D427">
        <v>1056420</v>
      </c>
      <c r="E427">
        <v>1029744</v>
      </c>
      <c r="F427">
        <v>1021164</v>
      </c>
      <c r="G427">
        <v>1033032</v>
      </c>
      <c r="H427">
        <v>2683080</v>
      </c>
      <c r="I427">
        <v>1085526</v>
      </c>
      <c r="J427">
        <v>1441398</v>
      </c>
      <c r="K427">
        <v>1423710</v>
      </c>
      <c r="L427">
        <v>1005612</v>
      </c>
      <c r="M427">
        <v>835458</v>
      </c>
      <c r="N427">
        <v>787344</v>
      </c>
      <c r="O427">
        <v>1813500</v>
      </c>
      <c r="P427">
        <v>1054272</v>
      </c>
      <c r="Q427">
        <v>957984</v>
      </c>
      <c r="R427">
        <v>1041216</v>
      </c>
      <c r="S427">
        <v>1021704</v>
      </c>
      <c r="T427">
        <v>3706470</v>
      </c>
      <c r="U427">
        <v>1086444</v>
      </c>
      <c r="V427">
        <v>1012374</v>
      </c>
      <c r="W427">
        <v>1073490</v>
      </c>
      <c r="X427">
        <v>1025309.56</v>
      </c>
      <c r="Y427">
        <v>1048434.44</v>
      </c>
      <c r="Z427">
        <v>1046790</v>
      </c>
      <c r="AA427">
        <v>11062530</v>
      </c>
      <c r="AB427">
        <v>1072458</v>
      </c>
      <c r="AC427">
        <v>1024350</v>
      </c>
      <c r="AD427">
        <v>1014708</v>
      </c>
      <c r="AE427">
        <v>15246888</v>
      </c>
      <c r="AF427">
        <v>981330</v>
      </c>
      <c r="AG427">
        <v>1052700</v>
      </c>
      <c r="AH427">
        <v>1025868</v>
      </c>
      <c r="AI427">
        <v>1056750</v>
      </c>
      <c r="AJ427">
        <v>987612</v>
      </c>
      <c r="AK427">
        <v>1067027.1200000001</v>
      </c>
      <c r="AL427">
        <v>1025035.55</v>
      </c>
      <c r="AM427">
        <v>3766620</v>
      </c>
      <c r="AN427">
        <v>1034934</v>
      </c>
      <c r="AO427">
        <v>990078.66</v>
      </c>
      <c r="AP427">
        <v>630881.71999999986</v>
      </c>
      <c r="AQ427">
        <v>0</v>
      </c>
      <c r="AR427">
        <v>0</v>
      </c>
    </row>
    <row r="428" spans="1:44" x14ac:dyDescent="0.15">
      <c r="A428" s="2">
        <v>272</v>
      </c>
      <c r="B428">
        <v>1288588.2</v>
      </c>
      <c r="C428">
        <v>11859097.800000001</v>
      </c>
      <c r="D428">
        <v>1337120.3999999999</v>
      </c>
      <c r="E428">
        <v>1219525.2</v>
      </c>
      <c r="F428">
        <v>1326802.2</v>
      </c>
      <c r="G428">
        <v>1355975.4</v>
      </c>
      <c r="H428">
        <v>1226907</v>
      </c>
      <c r="I428">
        <v>1459535.4</v>
      </c>
      <c r="J428">
        <v>1337143.199999999</v>
      </c>
      <c r="K428">
        <v>1343758.8</v>
      </c>
      <c r="L428">
        <v>1300325.3999999999</v>
      </c>
      <c r="M428">
        <v>1130639.3999999999</v>
      </c>
      <c r="N428">
        <v>1026683.4</v>
      </c>
      <c r="O428">
        <v>2928108.6</v>
      </c>
      <c r="P428">
        <v>1326003.6000000001</v>
      </c>
      <c r="Q428">
        <v>1164505.8</v>
      </c>
      <c r="R428">
        <v>1326900.6000000001</v>
      </c>
      <c r="S428">
        <v>1365871.2</v>
      </c>
      <c r="T428">
        <v>1197715.8</v>
      </c>
      <c r="U428">
        <v>1354839.6</v>
      </c>
      <c r="V428">
        <v>1200792</v>
      </c>
      <c r="W428">
        <v>9308266.8000000007</v>
      </c>
      <c r="X428">
        <v>1289715.6599999999</v>
      </c>
      <c r="Y428">
        <v>1407991.82</v>
      </c>
      <c r="Z428">
        <v>1362998.4</v>
      </c>
      <c r="AA428">
        <v>14712203</v>
      </c>
      <c r="AB428">
        <v>1309026.6000000001</v>
      </c>
      <c r="AC428">
        <v>1302932.3999999999</v>
      </c>
      <c r="AD428">
        <v>1274056.2</v>
      </c>
      <c r="AE428">
        <v>20002186</v>
      </c>
      <c r="AF428">
        <v>1243394.3999999999</v>
      </c>
      <c r="AG428">
        <v>1331599.8</v>
      </c>
      <c r="AH428">
        <v>1283469</v>
      </c>
      <c r="AI428">
        <v>1343815.8</v>
      </c>
      <c r="AJ428">
        <v>1266445.2</v>
      </c>
      <c r="AK428">
        <v>1403868.12</v>
      </c>
      <c r="AL428">
        <v>1406346.52</v>
      </c>
      <c r="AM428">
        <v>1296430.2</v>
      </c>
      <c r="AN428">
        <v>1374848.4</v>
      </c>
      <c r="AO428">
        <v>1351896.61</v>
      </c>
      <c r="AP428">
        <v>1301968.25</v>
      </c>
      <c r="AQ428">
        <v>1274067.6000000001</v>
      </c>
      <c r="AR428">
        <v>0</v>
      </c>
    </row>
    <row r="429" spans="1:44" x14ac:dyDescent="0.15">
      <c r="A429" s="2">
        <v>272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8739780</v>
      </c>
      <c r="AL429">
        <v>5123280</v>
      </c>
      <c r="AM429">
        <v>19213740</v>
      </c>
      <c r="AN429">
        <v>5228220</v>
      </c>
      <c r="AO429">
        <v>5115120</v>
      </c>
      <c r="AP429">
        <v>5086200</v>
      </c>
      <c r="AQ429">
        <v>4982160</v>
      </c>
      <c r="AR429">
        <v>0</v>
      </c>
    </row>
    <row r="430" spans="1:44" x14ac:dyDescent="0.15">
      <c r="A430" s="2">
        <v>272</v>
      </c>
      <c r="B430">
        <v>1303590</v>
      </c>
      <c r="C430">
        <v>7409940</v>
      </c>
      <c r="D430">
        <v>1320150</v>
      </c>
      <c r="E430">
        <v>1279260</v>
      </c>
      <c r="F430">
        <v>1277160</v>
      </c>
      <c r="G430">
        <v>1246110</v>
      </c>
      <c r="H430">
        <v>3344880</v>
      </c>
      <c r="I430">
        <v>1364715</v>
      </c>
      <c r="J430">
        <v>1256835</v>
      </c>
      <c r="K430">
        <v>1302810</v>
      </c>
      <c r="L430">
        <v>1317645</v>
      </c>
      <c r="M430">
        <v>1035180</v>
      </c>
      <c r="N430">
        <v>949350</v>
      </c>
      <c r="O430">
        <v>2235540</v>
      </c>
      <c r="P430">
        <v>1366320</v>
      </c>
      <c r="Q430">
        <v>1214850</v>
      </c>
      <c r="R430">
        <v>1296660</v>
      </c>
      <c r="S430">
        <v>1268670</v>
      </c>
      <c r="T430">
        <v>1165200</v>
      </c>
      <c r="U430">
        <v>1321080</v>
      </c>
      <c r="V430">
        <v>1308930</v>
      </c>
      <c r="W430">
        <v>1275315</v>
      </c>
      <c r="X430">
        <v>1293265.23</v>
      </c>
      <c r="Y430">
        <v>1288578.48</v>
      </c>
      <c r="Z430">
        <v>12371430</v>
      </c>
      <c r="AA430">
        <v>1304205</v>
      </c>
      <c r="AB430">
        <v>1336440</v>
      </c>
      <c r="AC430">
        <v>1258950</v>
      </c>
      <c r="AD430">
        <v>1289190</v>
      </c>
      <c r="AE430">
        <v>18930555</v>
      </c>
      <c r="AF430">
        <v>1269975</v>
      </c>
      <c r="AG430">
        <v>1333380</v>
      </c>
      <c r="AH430">
        <v>1254525</v>
      </c>
      <c r="AI430">
        <v>1305660</v>
      </c>
      <c r="AJ430">
        <v>1255798.92</v>
      </c>
      <c r="AK430">
        <v>1314001.08</v>
      </c>
      <c r="AL430">
        <v>1273710</v>
      </c>
      <c r="AM430">
        <v>4735695</v>
      </c>
      <c r="AN430">
        <v>1310385</v>
      </c>
      <c r="AO430">
        <v>1261830</v>
      </c>
      <c r="AP430">
        <v>1340940</v>
      </c>
      <c r="AQ430">
        <v>1262955</v>
      </c>
      <c r="AR430">
        <v>0</v>
      </c>
    </row>
    <row r="431" spans="1:44" x14ac:dyDescent="0.15">
      <c r="A431" s="2">
        <v>272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3863982.8</v>
      </c>
      <c r="AK431">
        <v>5893597.4300000006</v>
      </c>
      <c r="AL431">
        <v>6127770</v>
      </c>
      <c r="AM431">
        <v>5908410</v>
      </c>
      <c r="AN431">
        <v>6115480</v>
      </c>
      <c r="AO431">
        <v>5944110</v>
      </c>
      <c r="AP431">
        <v>6127890</v>
      </c>
      <c r="AQ431">
        <v>5961310</v>
      </c>
      <c r="AR431">
        <v>0</v>
      </c>
    </row>
    <row r="432" spans="1:44" x14ac:dyDescent="0.15">
      <c r="A432" s="2">
        <v>272</v>
      </c>
      <c r="B432">
        <v>3371355</v>
      </c>
      <c r="C432">
        <v>30739870</v>
      </c>
      <c r="D432">
        <v>3516770</v>
      </c>
      <c r="E432">
        <v>3427005</v>
      </c>
      <c r="F432">
        <v>3382750</v>
      </c>
      <c r="G432">
        <v>3425875</v>
      </c>
      <c r="H432">
        <v>11385015</v>
      </c>
      <c r="I432">
        <v>5989820</v>
      </c>
      <c r="J432">
        <v>23487140</v>
      </c>
      <c r="K432">
        <v>6102385</v>
      </c>
      <c r="L432">
        <v>5965790</v>
      </c>
      <c r="M432">
        <v>4953775</v>
      </c>
      <c r="N432">
        <v>4495015</v>
      </c>
      <c r="O432">
        <v>10710415</v>
      </c>
      <c r="P432">
        <v>6213015</v>
      </c>
      <c r="Q432">
        <v>5530240</v>
      </c>
      <c r="R432">
        <v>6118635</v>
      </c>
      <c r="S432">
        <v>5930870</v>
      </c>
      <c r="T432">
        <v>21588620</v>
      </c>
      <c r="U432">
        <v>6045260</v>
      </c>
      <c r="V432">
        <v>6012820</v>
      </c>
      <c r="W432">
        <v>6002420</v>
      </c>
      <c r="X432">
        <v>5969311.6799999997</v>
      </c>
      <c r="Y432">
        <v>6077473.2199999997</v>
      </c>
      <c r="Z432">
        <v>5910160</v>
      </c>
      <c r="AA432">
        <v>47422210</v>
      </c>
      <c r="AB432">
        <v>6150715</v>
      </c>
      <c r="AC432">
        <v>6302585</v>
      </c>
      <c r="AD432">
        <v>7271425</v>
      </c>
      <c r="AE432">
        <v>48715395</v>
      </c>
      <c r="AF432">
        <v>6629105</v>
      </c>
      <c r="AG432">
        <v>7566445</v>
      </c>
      <c r="AH432">
        <v>7329205</v>
      </c>
      <c r="AI432">
        <v>7500095</v>
      </c>
      <c r="AJ432">
        <v>7077310</v>
      </c>
      <c r="AK432">
        <v>7591881.4100000001</v>
      </c>
      <c r="AL432">
        <v>7501743.629999999</v>
      </c>
      <c r="AM432">
        <v>7168540</v>
      </c>
      <c r="AN432">
        <v>7558320</v>
      </c>
      <c r="AO432">
        <v>7328350</v>
      </c>
      <c r="AP432">
        <v>7390240</v>
      </c>
      <c r="AQ432">
        <v>7153500</v>
      </c>
      <c r="AR432">
        <v>0</v>
      </c>
    </row>
    <row r="433" spans="1:44" x14ac:dyDescent="0.15">
      <c r="A433" s="2">
        <v>272</v>
      </c>
      <c r="B433">
        <v>20822070</v>
      </c>
      <c r="C433">
        <v>19777305</v>
      </c>
      <c r="D433">
        <v>19075530</v>
      </c>
      <c r="E433">
        <v>214502715</v>
      </c>
      <c r="F433">
        <v>18672401.34</v>
      </c>
      <c r="G433">
        <v>19910295.34</v>
      </c>
      <c r="H433">
        <v>18680294.48</v>
      </c>
      <c r="I433">
        <v>20137995</v>
      </c>
      <c r="J433">
        <v>18590880</v>
      </c>
      <c r="K433">
        <v>19610235</v>
      </c>
      <c r="L433">
        <v>19951275</v>
      </c>
      <c r="M433">
        <v>15671310</v>
      </c>
      <c r="N433">
        <v>14953216.439999999</v>
      </c>
      <c r="O433">
        <v>18437505</v>
      </c>
      <c r="P433">
        <v>53877620.890000001</v>
      </c>
      <c r="Q433">
        <v>17803365</v>
      </c>
      <c r="R433">
        <v>19092735.010000002</v>
      </c>
      <c r="S433">
        <v>19448760.219999999</v>
      </c>
      <c r="T433">
        <v>18443632.989999998</v>
      </c>
      <c r="U433">
        <v>19929447.859999999</v>
      </c>
      <c r="V433">
        <v>19242241.02</v>
      </c>
      <c r="W433">
        <v>20567370</v>
      </c>
      <c r="X433">
        <v>18774839.98</v>
      </c>
      <c r="Y433">
        <v>19701150.019999988</v>
      </c>
      <c r="Z433">
        <v>19065991.370000001</v>
      </c>
      <c r="AA433">
        <v>206360933.02000001</v>
      </c>
      <c r="AB433">
        <v>20151690</v>
      </c>
      <c r="AC433">
        <v>18733860</v>
      </c>
      <c r="AD433">
        <v>18807555</v>
      </c>
      <c r="AE433">
        <v>53010653.020000003</v>
      </c>
      <c r="AF433">
        <v>17978760</v>
      </c>
      <c r="AG433">
        <v>19266363.870000001</v>
      </c>
      <c r="AH433">
        <v>19466116.870000001</v>
      </c>
      <c r="AI433">
        <v>19782220.48</v>
      </c>
      <c r="AJ433">
        <v>18373286.41</v>
      </c>
      <c r="AK433">
        <v>19509551.890000001</v>
      </c>
      <c r="AL433">
        <v>20185100.300000001</v>
      </c>
      <c r="AM433">
        <v>18716002.039999999</v>
      </c>
      <c r="AN433">
        <v>19773013.850000001</v>
      </c>
      <c r="AO433">
        <v>18900812.600000001</v>
      </c>
      <c r="AP433">
        <v>20039069.68</v>
      </c>
      <c r="AQ433">
        <v>18355290.27</v>
      </c>
      <c r="AR433">
        <v>0</v>
      </c>
    </row>
    <row r="434" spans="1:44" x14ac:dyDescent="0.15">
      <c r="A434" s="2">
        <v>273</v>
      </c>
      <c r="B434">
        <v>60229.200000000012</v>
      </c>
      <c r="C434">
        <v>36995.399999999987</v>
      </c>
      <c r="D434">
        <v>16288.8</v>
      </c>
      <c r="E434">
        <v>16850.400000000001</v>
      </c>
      <c r="F434">
        <v>21819</v>
      </c>
      <c r="G434">
        <v>20409.599999999999</v>
      </c>
      <c r="H434">
        <v>269285.40000000002</v>
      </c>
      <c r="I434">
        <v>16695.599999999999</v>
      </c>
      <c r="J434">
        <v>12615</v>
      </c>
      <c r="K434">
        <v>20302.8</v>
      </c>
      <c r="L434">
        <v>31356.6</v>
      </c>
      <c r="M434">
        <v>58660.200000000012</v>
      </c>
      <c r="N434">
        <v>69133.8</v>
      </c>
      <c r="O434">
        <v>44780.399999999987</v>
      </c>
      <c r="P434">
        <v>22942.799999999999</v>
      </c>
      <c r="Q434">
        <v>568273.19999999995</v>
      </c>
      <c r="R434">
        <v>24622.80000000001</v>
      </c>
      <c r="S434">
        <v>23215.200000000001</v>
      </c>
      <c r="T434">
        <v>23455.200000000001</v>
      </c>
      <c r="U434">
        <v>23266.799999999999</v>
      </c>
      <c r="V434">
        <v>18035.400000000001</v>
      </c>
      <c r="W434">
        <v>26034</v>
      </c>
      <c r="X434">
        <v>46759.72</v>
      </c>
      <c r="Y434">
        <v>51607.829999999987</v>
      </c>
      <c r="Z434">
        <v>44628</v>
      </c>
      <c r="AA434">
        <v>872509.2</v>
      </c>
      <c r="AB434">
        <v>20429.400000000001</v>
      </c>
      <c r="AC434">
        <v>20442</v>
      </c>
      <c r="AD434">
        <v>22611</v>
      </c>
      <c r="AE434">
        <v>960469.8</v>
      </c>
      <c r="AF434">
        <v>15963.6</v>
      </c>
      <c r="AG434">
        <v>20736.599999999999</v>
      </c>
      <c r="AH434">
        <v>15384.6</v>
      </c>
      <c r="AI434">
        <v>25134</v>
      </c>
      <c r="AJ434">
        <v>35370.6</v>
      </c>
      <c r="AK434">
        <v>66424.319999999992</v>
      </c>
      <c r="AL434">
        <v>48718.259999999987</v>
      </c>
      <c r="AM434">
        <v>37699.800000000003</v>
      </c>
      <c r="AN434">
        <v>21357.599999999999</v>
      </c>
      <c r="AO434">
        <v>45386.38</v>
      </c>
      <c r="AP434">
        <v>29989.43</v>
      </c>
      <c r="AQ434">
        <v>28012.2</v>
      </c>
      <c r="AR434">
        <v>0</v>
      </c>
    </row>
    <row r="435" spans="1:44" x14ac:dyDescent="0.15">
      <c r="A435" s="2">
        <v>275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5736664</v>
      </c>
      <c r="AH435">
        <v>334332</v>
      </c>
      <c r="AI435">
        <v>350028</v>
      </c>
      <c r="AJ435">
        <v>333271.65000000002</v>
      </c>
      <c r="AK435">
        <v>344600.34999999992</v>
      </c>
      <c r="AL435">
        <v>339080</v>
      </c>
      <c r="AM435">
        <v>1262940</v>
      </c>
      <c r="AN435">
        <v>355612</v>
      </c>
      <c r="AO435">
        <v>342736</v>
      </c>
      <c r="AP435">
        <v>350424</v>
      </c>
      <c r="AQ435">
        <v>334144</v>
      </c>
      <c r="AR435">
        <v>0</v>
      </c>
    </row>
    <row r="436" spans="1:44" x14ac:dyDescent="0.15">
      <c r="A436" s="2">
        <v>276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6479568</v>
      </c>
      <c r="AD436">
        <v>524370</v>
      </c>
      <c r="AE436">
        <v>7543866</v>
      </c>
      <c r="AF436">
        <v>465918</v>
      </c>
      <c r="AG436">
        <v>519270</v>
      </c>
      <c r="AH436">
        <v>534624</v>
      </c>
      <c r="AI436">
        <v>551460</v>
      </c>
      <c r="AJ436">
        <v>490698</v>
      </c>
      <c r="AK436">
        <v>519043.1</v>
      </c>
      <c r="AL436">
        <v>527792.19000000006</v>
      </c>
      <c r="AM436">
        <v>1865748</v>
      </c>
      <c r="AN436">
        <v>527166</v>
      </c>
      <c r="AO436">
        <v>503028.54</v>
      </c>
      <c r="AP436">
        <v>531617.46000000008</v>
      </c>
      <c r="AQ436">
        <v>490170</v>
      </c>
      <c r="AR436">
        <v>0</v>
      </c>
    </row>
    <row r="437" spans="1:44" x14ac:dyDescent="0.15">
      <c r="A437" s="2">
        <v>276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2000460</v>
      </c>
      <c r="O437">
        <v>2577180</v>
      </c>
      <c r="P437">
        <v>7271640</v>
      </c>
      <c r="Q437">
        <v>2368590</v>
      </c>
      <c r="R437">
        <v>2492190</v>
      </c>
      <c r="S437">
        <v>2694510</v>
      </c>
      <c r="T437">
        <v>2338680</v>
      </c>
      <c r="U437">
        <v>2707560</v>
      </c>
      <c r="V437">
        <v>2446080</v>
      </c>
      <c r="W437">
        <v>17120430</v>
      </c>
      <c r="X437">
        <v>2584466.11</v>
      </c>
      <c r="Y437">
        <v>2646393.89</v>
      </c>
      <c r="Z437">
        <v>2548290</v>
      </c>
      <c r="AA437">
        <v>27583080</v>
      </c>
      <c r="AB437">
        <v>2632710</v>
      </c>
      <c r="AC437">
        <v>2442960</v>
      </c>
      <c r="AD437">
        <v>2669370</v>
      </c>
      <c r="AE437">
        <v>2532510</v>
      </c>
      <c r="AF437">
        <v>6261030</v>
      </c>
      <c r="AG437">
        <v>2745330</v>
      </c>
      <c r="AH437">
        <v>2618490</v>
      </c>
      <c r="AI437">
        <v>2642340</v>
      </c>
      <c r="AJ437">
        <v>2466190.75</v>
      </c>
      <c r="AK437">
        <v>6858739.25</v>
      </c>
      <c r="AL437">
        <v>5067750</v>
      </c>
      <c r="AM437">
        <v>18812790</v>
      </c>
      <c r="AN437">
        <v>5312280</v>
      </c>
      <c r="AO437">
        <v>5044920</v>
      </c>
      <c r="AP437">
        <v>5256300</v>
      </c>
      <c r="AQ437">
        <v>5062500</v>
      </c>
      <c r="AR437">
        <v>0</v>
      </c>
    </row>
    <row r="438" spans="1:44" x14ac:dyDescent="0.15">
      <c r="A438" s="2">
        <v>276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661652.9</v>
      </c>
      <c r="AK438">
        <v>1044285.08</v>
      </c>
      <c r="AL438">
        <v>1023402</v>
      </c>
      <c r="AM438">
        <v>3805434</v>
      </c>
      <c r="AN438">
        <v>1038768</v>
      </c>
      <c r="AO438">
        <v>1002000</v>
      </c>
      <c r="AP438">
        <v>1046328</v>
      </c>
      <c r="AQ438">
        <v>1006830</v>
      </c>
      <c r="AR438">
        <v>0</v>
      </c>
    </row>
    <row r="439" spans="1:44" x14ac:dyDescent="0.15">
      <c r="A439" s="2">
        <v>276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2336024</v>
      </c>
      <c r="AK439">
        <v>3540895.9100000011</v>
      </c>
      <c r="AL439">
        <v>3357960</v>
      </c>
      <c r="AM439">
        <v>12823840</v>
      </c>
      <c r="AN439">
        <v>3423480</v>
      </c>
      <c r="AO439">
        <v>3248000</v>
      </c>
      <c r="AP439">
        <v>3544600</v>
      </c>
      <c r="AQ439">
        <v>3299440</v>
      </c>
      <c r="AR439">
        <v>0</v>
      </c>
    </row>
    <row r="440" spans="1:44" x14ac:dyDescent="0.15">
      <c r="A440" s="2">
        <v>276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55905080</v>
      </c>
      <c r="J440">
        <v>14969980</v>
      </c>
      <c r="K440">
        <v>15477620</v>
      </c>
      <c r="L440">
        <v>15360210</v>
      </c>
      <c r="M440">
        <v>12703000</v>
      </c>
      <c r="N440">
        <v>11355600</v>
      </c>
      <c r="O440">
        <v>27154640</v>
      </c>
      <c r="P440">
        <v>15830700</v>
      </c>
      <c r="Q440">
        <v>14081830</v>
      </c>
      <c r="R440">
        <v>16041790</v>
      </c>
      <c r="S440">
        <v>15019730</v>
      </c>
      <c r="T440">
        <v>3723990</v>
      </c>
      <c r="U440">
        <v>15694040</v>
      </c>
      <c r="V440">
        <v>14620390</v>
      </c>
      <c r="W440">
        <v>50731895.280000001</v>
      </c>
      <c r="X440">
        <v>15244434.720000001</v>
      </c>
      <c r="Y440">
        <v>15896570</v>
      </c>
      <c r="Z440">
        <v>16056300</v>
      </c>
      <c r="AA440">
        <v>14616957.57</v>
      </c>
      <c r="AB440">
        <v>128868643.09999999</v>
      </c>
      <c r="AC440">
        <v>15067825.279999999</v>
      </c>
      <c r="AD440">
        <v>15984193.689999999</v>
      </c>
      <c r="AE440">
        <v>16081426.83</v>
      </c>
      <c r="AF440">
        <v>13914949.32</v>
      </c>
      <c r="AG440">
        <v>15976567.279999999</v>
      </c>
      <c r="AH440">
        <v>15241668.07</v>
      </c>
      <c r="AI440">
        <v>16095851.779999999</v>
      </c>
      <c r="AJ440">
        <v>15155124.300000001</v>
      </c>
      <c r="AK440">
        <v>15972662.24</v>
      </c>
      <c r="AL440">
        <v>15957362.310000001</v>
      </c>
      <c r="AM440">
        <v>15448666.779999999</v>
      </c>
      <c r="AN440">
        <v>16009273.73</v>
      </c>
      <c r="AO440">
        <v>15321770.57</v>
      </c>
      <c r="AP440">
        <v>15721581.550000001</v>
      </c>
      <c r="AQ440">
        <v>14894998.949999999</v>
      </c>
      <c r="AR440">
        <v>0</v>
      </c>
    </row>
    <row r="441" spans="1:44" x14ac:dyDescent="0.15">
      <c r="A441" s="2">
        <v>276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23800</v>
      </c>
      <c r="AI441">
        <v>14740</v>
      </c>
      <c r="AJ441">
        <v>18616</v>
      </c>
      <c r="AK441">
        <v>26527.07</v>
      </c>
      <c r="AL441">
        <v>37500.929999999993</v>
      </c>
      <c r="AM441">
        <v>36375.300000000003</v>
      </c>
      <c r="AN441">
        <v>16900.7</v>
      </c>
      <c r="AO441">
        <v>22636</v>
      </c>
      <c r="AP441">
        <v>43628</v>
      </c>
      <c r="AQ441">
        <v>37716</v>
      </c>
      <c r="AR441">
        <v>0</v>
      </c>
    </row>
    <row r="442" spans="1:44" x14ac:dyDescent="0.15">
      <c r="A442" s="2">
        <v>277</v>
      </c>
      <c r="B442">
        <v>912489.19999999984</v>
      </c>
      <c r="C442">
        <v>868844.5</v>
      </c>
      <c r="D442">
        <v>917059.59999999986</v>
      </c>
      <c r="E442">
        <v>879277.10000000009</v>
      </c>
      <c r="F442">
        <v>874325.29999999993</v>
      </c>
      <c r="G442">
        <v>887790.29999999993</v>
      </c>
      <c r="H442">
        <v>839099.2</v>
      </c>
      <c r="I442">
        <v>906652.69999999984</v>
      </c>
      <c r="J442">
        <v>879231.20000000007</v>
      </c>
      <c r="K442">
        <v>926498.99999999988</v>
      </c>
      <c r="L442">
        <v>828273.8</v>
      </c>
      <c r="M442">
        <v>0</v>
      </c>
      <c r="N442">
        <v>692438.40000000014</v>
      </c>
      <c r="O442">
        <v>1617378.5</v>
      </c>
      <c r="P442">
        <v>891599.59999999986</v>
      </c>
      <c r="Q442">
        <v>820194.80000000016</v>
      </c>
      <c r="R442">
        <v>897778.79999999993</v>
      </c>
      <c r="S442">
        <v>922011.10000000021</v>
      </c>
      <c r="T442">
        <v>844672.9</v>
      </c>
      <c r="U442">
        <v>900799.20000000019</v>
      </c>
      <c r="V442">
        <v>891506.8</v>
      </c>
      <c r="W442">
        <v>920974.70000000007</v>
      </c>
      <c r="X442">
        <v>906635.24000000011</v>
      </c>
      <c r="Y442">
        <v>862423.03000000014</v>
      </c>
      <c r="Z442">
        <v>7471684.2999999998</v>
      </c>
      <c r="AA442">
        <v>838489</v>
      </c>
      <c r="AB442">
        <v>892549.90000000026</v>
      </c>
      <c r="AC442">
        <v>862161.59999999986</v>
      </c>
      <c r="AD442">
        <v>881981.10000000009</v>
      </c>
      <c r="AE442">
        <v>11849641.1</v>
      </c>
      <c r="AF442">
        <v>799884.2</v>
      </c>
      <c r="AG442">
        <v>912951.49999999988</v>
      </c>
      <c r="AH442">
        <v>849243.10000000021</v>
      </c>
      <c r="AI442">
        <v>920501.99999999988</v>
      </c>
      <c r="AJ442">
        <v>832626.20000000007</v>
      </c>
      <c r="AK442">
        <v>901890.31999999983</v>
      </c>
      <c r="AL442">
        <v>599377.98</v>
      </c>
      <c r="AM442">
        <v>27837.52</v>
      </c>
      <c r="AN442">
        <v>639509.98</v>
      </c>
      <c r="AO442">
        <v>873999.2</v>
      </c>
      <c r="AP442">
        <v>866045.2</v>
      </c>
      <c r="AQ442">
        <v>0</v>
      </c>
      <c r="AR442">
        <v>0</v>
      </c>
    </row>
    <row r="443" spans="1:44" x14ac:dyDescent="0.15">
      <c r="A443" s="2">
        <v>277</v>
      </c>
      <c r="B443">
        <v>0</v>
      </c>
      <c r="C443">
        <v>0</v>
      </c>
      <c r="D443">
        <v>0</v>
      </c>
      <c r="E443">
        <v>24772.2</v>
      </c>
      <c r="F443">
        <v>39141.600000000013</v>
      </c>
      <c r="G443">
        <v>35381.999999999993</v>
      </c>
      <c r="H443">
        <v>120080.4</v>
      </c>
      <c r="I443">
        <v>31809.599999999991</v>
      </c>
      <c r="J443">
        <v>26871.600000000009</v>
      </c>
      <c r="K443">
        <v>211683.6</v>
      </c>
      <c r="L443">
        <v>33250.199999999997</v>
      </c>
      <c r="M443">
        <v>38410.800000000003</v>
      </c>
      <c r="N443">
        <v>32239.8</v>
      </c>
      <c r="O443">
        <v>36912.600000000013</v>
      </c>
      <c r="P443">
        <v>387670.8</v>
      </c>
      <c r="Q443">
        <v>34402.199999999997</v>
      </c>
      <c r="R443">
        <v>20313</v>
      </c>
      <c r="S443">
        <v>17199</v>
      </c>
      <c r="T443">
        <v>33042.600000000013</v>
      </c>
      <c r="U443">
        <v>29730.000000000011</v>
      </c>
      <c r="V443">
        <v>19041.599999999999</v>
      </c>
      <c r="W443">
        <v>36153.000000000007</v>
      </c>
      <c r="X443">
        <v>40446.6</v>
      </c>
      <c r="Y443">
        <v>52774.279999999992</v>
      </c>
      <c r="Z443">
        <v>33309.660000000003</v>
      </c>
      <c r="AA443">
        <v>725812.2</v>
      </c>
      <c r="AB443">
        <v>21708.6</v>
      </c>
      <c r="AC443">
        <v>28368</v>
      </c>
      <c r="AD443">
        <v>30623.4</v>
      </c>
      <c r="AE443">
        <v>840272.4</v>
      </c>
      <c r="AF443">
        <v>17203.2</v>
      </c>
      <c r="AG443">
        <v>28985.4</v>
      </c>
      <c r="AH443">
        <v>25799.4</v>
      </c>
      <c r="AI443">
        <v>34501.800000000003</v>
      </c>
      <c r="AJ443">
        <v>25153.200000000001</v>
      </c>
      <c r="AK443">
        <v>55691.219999999987</v>
      </c>
      <c r="AL443">
        <v>25636.47</v>
      </c>
      <c r="AM443">
        <v>23318.399999999991</v>
      </c>
      <c r="AN443">
        <v>22429.200000000001</v>
      </c>
      <c r="AO443">
        <v>12976.8</v>
      </c>
      <c r="AP443">
        <v>0</v>
      </c>
      <c r="AQ443">
        <v>0</v>
      </c>
      <c r="AR443">
        <v>0</v>
      </c>
    </row>
    <row r="444" spans="1:44" x14ac:dyDescent="0.15">
      <c r="A444" s="2">
        <v>277</v>
      </c>
      <c r="B444">
        <v>63421.19999999999</v>
      </c>
      <c r="C444">
        <v>52261.2</v>
      </c>
      <c r="D444">
        <v>38388.600000000013</v>
      </c>
      <c r="E444">
        <v>31072.2</v>
      </c>
      <c r="F444">
        <v>27723</v>
      </c>
      <c r="G444">
        <v>35248.199999999997</v>
      </c>
      <c r="H444">
        <v>21757.200000000001</v>
      </c>
      <c r="I444">
        <v>745837.2</v>
      </c>
      <c r="J444">
        <v>28864.2</v>
      </c>
      <c r="K444">
        <v>806871.6</v>
      </c>
      <c r="L444">
        <v>35086.800000000003</v>
      </c>
      <c r="M444">
        <v>38886.6</v>
      </c>
      <c r="N444">
        <v>46219.8</v>
      </c>
      <c r="O444">
        <v>974846.4</v>
      </c>
      <c r="P444">
        <v>42333</v>
      </c>
      <c r="Q444">
        <v>43797</v>
      </c>
      <c r="R444">
        <v>38276.400000000009</v>
      </c>
      <c r="S444">
        <v>31068</v>
      </c>
      <c r="T444">
        <v>33246.599999999991</v>
      </c>
      <c r="U444">
        <v>41731.800000000003</v>
      </c>
      <c r="V444">
        <v>31618.799999999999</v>
      </c>
      <c r="W444">
        <v>1279502</v>
      </c>
      <c r="X444">
        <v>61185.48</v>
      </c>
      <c r="Y444">
        <v>34092.9</v>
      </c>
      <c r="Z444">
        <v>45864.599999999991</v>
      </c>
      <c r="AA444">
        <v>1436832</v>
      </c>
      <c r="AB444">
        <v>32845.199999999997</v>
      </c>
      <c r="AC444">
        <v>37645.800000000003</v>
      </c>
      <c r="AD444">
        <v>34806</v>
      </c>
      <c r="AE444">
        <v>36766.199999999997</v>
      </c>
      <c r="AF444">
        <v>1603624</v>
      </c>
      <c r="AG444">
        <v>37447.199999999997</v>
      </c>
      <c r="AH444">
        <v>30522.599999999991</v>
      </c>
      <c r="AI444">
        <v>42582</v>
      </c>
      <c r="AJ444">
        <v>70112.239999999991</v>
      </c>
      <c r="AK444">
        <v>45254.069999999992</v>
      </c>
      <c r="AL444">
        <v>56941.19999999999</v>
      </c>
      <c r="AM444">
        <v>1908156</v>
      </c>
      <c r="AN444">
        <v>34611.000000000007</v>
      </c>
      <c r="AO444">
        <v>70972.320000000007</v>
      </c>
      <c r="AP444">
        <v>31602.87999999999</v>
      </c>
      <c r="AQ444">
        <v>39230.400000000001</v>
      </c>
      <c r="AR444">
        <v>0</v>
      </c>
    </row>
    <row r="445" spans="1:44" x14ac:dyDescent="0.15">
      <c r="A445" s="2">
        <v>277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4416924</v>
      </c>
      <c r="AD445">
        <v>356028</v>
      </c>
      <c r="AE445">
        <v>351452</v>
      </c>
      <c r="AF445">
        <v>5458196</v>
      </c>
      <c r="AG445">
        <v>360404</v>
      </c>
      <c r="AH445">
        <v>335676</v>
      </c>
      <c r="AI445">
        <v>343304</v>
      </c>
      <c r="AJ445">
        <v>319292</v>
      </c>
      <c r="AK445">
        <v>355346.1</v>
      </c>
      <c r="AL445">
        <v>346293.89999999991</v>
      </c>
      <c r="AM445">
        <v>337120</v>
      </c>
      <c r="AN445">
        <v>358484</v>
      </c>
      <c r="AO445">
        <v>336184</v>
      </c>
      <c r="AP445">
        <v>361104</v>
      </c>
      <c r="AQ445">
        <v>332308</v>
      </c>
      <c r="AR445">
        <v>0</v>
      </c>
    </row>
    <row r="446" spans="1:44" x14ac:dyDescent="0.15">
      <c r="A446" s="2">
        <v>277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16154325</v>
      </c>
      <c r="AD446">
        <v>1247445</v>
      </c>
      <c r="AE446">
        <v>18775470</v>
      </c>
      <c r="AF446">
        <v>1220055</v>
      </c>
      <c r="AG446">
        <v>1310070</v>
      </c>
      <c r="AH446">
        <v>1259160</v>
      </c>
      <c r="AI446">
        <v>1364640</v>
      </c>
      <c r="AJ446">
        <v>1252650</v>
      </c>
      <c r="AK446">
        <v>1364485.45</v>
      </c>
      <c r="AL446">
        <v>1329799.55</v>
      </c>
      <c r="AM446">
        <v>1273125</v>
      </c>
      <c r="AN446">
        <v>1351110</v>
      </c>
      <c r="AO446">
        <v>1306580.19</v>
      </c>
      <c r="AP446">
        <v>768511.99999999977</v>
      </c>
      <c r="AQ446">
        <v>0</v>
      </c>
      <c r="AR446">
        <v>0</v>
      </c>
    </row>
    <row r="447" spans="1:44" x14ac:dyDescent="0.15">
      <c r="A447" s="2">
        <v>277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1172834</v>
      </c>
      <c r="AE447">
        <v>21568</v>
      </c>
      <c r="AF447">
        <v>26845.599999999999</v>
      </c>
      <c r="AG447">
        <v>12411.2</v>
      </c>
      <c r="AH447">
        <v>13075.2</v>
      </c>
      <c r="AI447">
        <v>26104</v>
      </c>
      <c r="AJ447">
        <v>12218.29</v>
      </c>
      <c r="AK447">
        <v>7699.0500000000011</v>
      </c>
      <c r="AL447">
        <v>9461.6</v>
      </c>
      <c r="AM447">
        <v>113494.39999999999</v>
      </c>
      <c r="AN447">
        <v>3558.4</v>
      </c>
      <c r="AO447">
        <v>5888.19</v>
      </c>
      <c r="AP447">
        <v>10518.66</v>
      </c>
      <c r="AQ447">
        <v>10812</v>
      </c>
      <c r="AR447">
        <v>0</v>
      </c>
    </row>
    <row r="448" spans="1:44" x14ac:dyDescent="0.15">
      <c r="A448" s="2">
        <v>278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13839840</v>
      </c>
      <c r="AM448">
        <v>4908000</v>
      </c>
      <c r="AN448">
        <v>5263440</v>
      </c>
      <c r="AO448">
        <v>4979700</v>
      </c>
      <c r="AP448">
        <v>1133460</v>
      </c>
      <c r="AQ448">
        <v>0</v>
      </c>
      <c r="AR448">
        <v>0</v>
      </c>
    </row>
    <row r="449" spans="1:44" x14ac:dyDescent="0.15">
      <c r="A449" s="2">
        <v>291</v>
      </c>
      <c r="B449">
        <v>0</v>
      </c>
      <c r="C449">
        <v>0</v>
      </c>
      <c r="D449">
        <v>0</v>
      </c>
      <c r="E449">
        <v>4482</v>
      </c>
      <c r="F449">
        <v>5331</v>
      </c>
      <c r="G449">
        <v>5303.4000000000005</v>
      </c>
      <c r="H449">
        <v>2611.8000000000002</v>
      </c>
      <c r="I449">
        <v>5139.6000000000004</v>
      </c>
      <c r="J449">
        <v>27410.400000000001</v>
      </c>
      <c r="K449">
        <v>4362</v>
      </c>
      <c r="L449">
        <v>6189</v>
      </c>
      <c r="M449">
        <v>7348.2000000000007</v>
      </c>
      <c r="N449">
        <v>7501.8</v>
      </c>
      <c r="O449">
        <v>58507.8</v>
      </c>
      <c r="P449">
        <v>4258.2</v>
      </c>
      <c r="Q449">
        <v>4899.0000000000009</v>
      </c>
      <c r="R449">
        <v>4506.6000000000013</v>
      </c>
      <c r="S449">
        <v>76129.2</v>
      </c>
      <c r="T449">
        <v>4332</v>
      </c>
      <c r="U449">
        <v>4862.3999999999996</v>
      </c>
      <c r="V449">
        <v>4563</v>
      </c>
      <c r="W449">
        <v>5788.8000000000011</v>
      </c>
      <c r="X449">
        <v>9077.4599999999991</v>
      </c>
      <c r="Y449">
        <v>9287.2499999999982</v>
      </c>
      <c r="Z449">
        <v>9605.4000000000015</v>
      </c>
      <c r="AA449">
        <v>128824.2</v>
      </c>
      <c r="AB449">
        <v>5372.4</v>
      </c>
      <c r="AC449">
        <v>8605.8000000000011</v>
      </c>
      <c r="AD449">
        <v>8293.8000000000011</v>
      </c>
      <c r="AE449">
        <v>7605.6</v>
      </c>
      <c r="AF449">
        <v>162765.6</v>
      </c>
      <c r="AG449">
        <v>6524.9999999999991</v>
      </c>
      <c r="AH449">
        <v>5740.8</v>
      </c>
      <c r="AI449">
        <v>7750.2</v>
      </c>
      <c r="AJ449">
        <v>11168.42</v>
      </c>
      <c r="AK449">
        <v>9296.4</v>
      </c>
      <c r="AL449">
        <v>8351.4</v>
      </c>
      <c r="AM449">
        <v>215866.2</v>
      </c>
      <c r="AN449">
        <v>5327.4</v>
      </c>
      <c r="AO449">
        <v>5525.9999999999991</v>
      </c>
      <c r="AP449">
        <v>0</v>
      </c>
      <c r="AQ449">
        <v>0</v>
      </c>
      <c r="AR449">
        <v>0</v>
      </c>
    </row>
    <row r="450" spans="1:44" x14ac:dyDescent="0.15">
      <c r="A450" s="2">
        <v>291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1339932</v>
      </c>
      <c r="I450">
        <v>483750</v>
      </c>
      <c r="J450">
        <v>500658</v>
      </c>
      <c r="K450">
        <v>509874</v>
      </c>
      <c r="L450">
        <v>498852</v>
      </c>
      <c r="M450">
        <v>417060</v>
      </c>
      <c r="N450">
        <v>391368</v>
      </c>
      <c r="O450">
        <v>522066</v>
      </c>
      <c r="P450">
        <v>516570</v>
      </c>
      <c r="Q450">
        <v>480564</v>
      </c>
      <c r="R450">
        <v>524298</v>
      </c>
      <c r="S450">
        <v>1381459</v>
      </c>
      <c r="T450">
        <v>486413.4</v>
      </c>
      <c r="U450">
        <v>531006</v>
      </c>
      <c r="V450">
        <v>500382</v>
      </c>
      <c r="W450">
        <v>543696</v>
      </c>
      <c r="X450">
        <v>502098.15</v>
      </c>
      <c r="Y450">
        <v>508433.85000000021</v>
      </c>
      <c r="Z450">
        <v>508596</v>
      </c>
      <c r="AA450">
        <v>5511342</v>
      </c>
      <c r="AB450">
        <v>550002</v>
      </c>
      <c r="AC450">
        <v>493884</v>
      </c>
      <c r="AD450">
        <v>527166</v>
      </c>
      <c r="AE450">
        <v>502452</v>
      </c>
      <c r="AF450">
        <v>8071170</v>
      </c>
      <c r="AG450">
        <v>522072</v>
      </c>
      <c r="AH450">
        <v>511362</v>
      </c>
      <c r="AI450">
        <v>529122</v>
      </c>
      <c r="AJ450">
        <v>504278.89</v>
      </c>
      <c r="AK450">
        <v>537843.1100000001</v>
      </c>
      <c r="AL450">
        <v>511836</v>
      </c>
      <c r="AM450">
        <v>1906338</v>
      </c>
      <c r="AN450">
        <v>523308</v>
      </c>
      <c r="AO450">
        <v>512520</v>
      </c>
      <c r="AP450">
        <v>536472</v>
      </c>
      <c r="AQ450">
        <v>496080</v>
      </c>
      <c r="AR450">
        <v>0</v>
      </c>
    </row>
    <row r="451" spans="1:44" x14ac:dyDescent="0.15">
      <c r="A451" s="2">
        <v>291</v>
      </c>
      <c r="B451">
        <v>3299.87</v>
      </c>
      <c r="C451">
        <v>2390.39</v>
      </c>
      <c r="D451">
        <v>1965.3</v>
      </c>
      <c r="E451">
        <v>2968.6</v>
      </c>
      <c r="F451">
        <v>4267.0200000000004</v>
      </c>
      <c r="G451">
        <v>5098.93</v>
      </c>
      <c r="H451">
        <v>3176.66</v>
      </c>
      <c r="I451">
        <v>3314.6599999999989</v>
      </c>
      <c r="J451">
        <v>2135.17</v>
      </c>
      <c r="K451">
        <v>2248.8200000000002</v>
      </c>
      <c r="L451">
        <v>2744.95</v>
      </c>
      <c r="M451">
        <v>3741.21</v>
      </c>
      <c r="N451">
        <v>4236.3900000000012</v>
      </c>
      <c r="O451">
        <v>2605.14</v>
      </c>
      <c r="P451">
        <v>2120.71</v>
      </c>
      <c r="Q451">
        <v>3205.360000000001</v>
      </c>
      <c r="R451">
        <v>4125.7399999999989</v>
      </c>
      <c r="S451">
        <v>3941.6999999999989</v>
      </c>
      <c r="T451">
        <v>4333.5200000000004</v>
      </c>
      <c r="U451">
        <v>4068.7699999999991</v>
      </c>
      <c r="V451">
        <v>2234.7399999999998</v>
      </c>
      <c r="W451">
        <v>2565.25</v>
      </c>
      <c r="X451">
        <v>2512.58</v>
      </c>
      <c r="Y451">
        <v>4403.4500000000007</v>
      </c>
      <c r="Z451">
        <v>4278.3500000000004</v>
      </c>
      <c r="AA451">
        <v>2712.68</v>
      </c>
      <c r="AB451">
        <v>2029.68</v>
      </c>
      <c r="AC451">
        <v>3077.15</v>
      </c>
      <c r="AD451">
        <v>4714.0800000000008</v>
      </c>
      <c r="AE451">
        <v>6542.0100000000011</v>
      </c>
      <c r="AF451">
        <v>3464.610000000001</v>
      </c>
      <c r="AG451">
        <v>3155.52</v>
      </c>
      <c r="AH451">
        <v>2109.65</v>
      </c>
      <c r="AI451">
        <v>2451</v>
      </c>
      <c r="AJ451">
        <v>2761.39</v>
      </c>
      <c r="AK451">
        <v>4063.77</v>
      </c>
      <c r="AL451">
        <v>3617.4</v>
      </c>
      <c r="AM451">
        <v>2888.27</v>
      </c>
      <c r="AN451">
        <v>932.01</v>
      </c>
      <c r="AO451">
        <v>977.31000000000006</v>
      </c>
      <c r="AP451">
        <v>1295.77</v>
      </c>
      <c r="AQ451">
        <v>620.77999999999986</v>
      </c>
      <c r="AR451">
        <v>0</v>
      </c>
    </row>
    <row r="452" spans="1:44" x14ac:dyDescent="0.15">
      <c r="A452" s="2">
        <v>291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72100560</v>
      </c>
      <c r="AH452">
        <v>4201630</v>
      </c>
      <c r="AI452">
        <v>4503390</v>
      </c>
      <c r="AJ452">
        <v>4172970</v>
      </c>
      <c r="AK452">
        <v>4379262.72</v>
      </c>
      <c r="AL452">
        <v>4457007.2799999993</v>
      </c>
      <c r="AM452">
        <v>4232650</v>
      </c>
      <c r="AN452">
        <v>4348030</v>
      </c>
      <c r="AO452">
        <v>4243290</v>
      </c>
      <c r="AP452">
        <v>4395430</v>
      </c>
      <c r="AQ452">
        <v>4302000</v>
      </c>
      <c r="AR452">
        <v>0</v>
      </c>
    </row>
    <row r="453" spans="1:44" x14ac:dyDescent="0.15">
      <c r="A453" s="2">
        <v>291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15838280</v>
      </c>
      <c r="V453">
        <v>2963240</v>
      </c>
      <c r="W453">
        <v>7278015</v>
      </c>
      <c r="X453">
        <v>8033549.7000000002</v>
      </c>
      <c r="Y453">
        <v>8064008.7400000012</v>
      </c>
      <c r="Z453">
        <v>33698770</v>
      </c>
      <c r="AA453">
        <v>8115065</v>
      </c>
      <c r="AB453">
        <v>8559015</v>
      </c>
      <c r="AC453">
        <v>8103285</v>
      </c>
      <c r="AD453">
        <v>8203435</v>
      </c>
      <c r="AE453">
        <v>75365350</v>
      </c>
      <c r="AF453">
        <v>7503365</v>
      </c>
      <c r="AG453">
        <v>8200820</v>
      </c>
      <c r="AH453">
        <v>8189920</v>
      </c>
      <c r="AI453">
        <v>8305365</v>
      </c>
      <c r="AJ453">
        <v>7972010</v>
      </c>
      <c r="AK453">
        <v>8274180.0899999999</v>
      </c>
      <c r="AL453">
        <v>8288459.9099999983</v>
      </c>
      <c r="AM453">
        <v>8161440</v>
      </c>
      <c r="AN453">
        <v>8440595</v>
      </c>
      <c r="AO453">
        <v>8058425</v>
      </c>
      <c r="AP453">
        <v>8330500</v>
      </c>
      <c r="AQ453">
        <v>7768770</v>
      </c>
      <c r="AR453">
        <v>0</v>
      </c>
    </row>
    <row r="454" spans="1:44" x14ac:dyDescent="0.15">
      <c r="A454" s="2">
        <v>291</v>
      </c>
      <c r="B454">
        <v>1297050</v>
      </c>
      <c r="C454">
        <v>1292715</v>
      </c>
      <c r="D454">
        <v>1358655</v>
      </c>
      <c r="E454">
        <v>1246620</v>
      </c>
      <c r="F454">
        <v>1266165</v>
      </c>
      <c r="G454">
        <v>1292160</v>
      </c>
      <c r="H454">
        <v>1175640</v>
      </c>
      <c r="I454">
        <v>4643970</v>
      </c>
      <c r="J454">
        <v>1239285</v>
      </c>
      <c r="K454">
        <v>7203900</v>
      </c>
      <c r="L454">
        <v>1288110</v>
      </c>
      <c r="M454">
        <v>1106565</v>
      </c>
      <c r="N454">
        <v>980010</v>
      </c>
      <c r="O454">
        <v>2319435</v>
      </c>
      <c r="P454">
        <v>1281570</v>
      </c>
      <c r="Q454">
        <v>1222830</v>
      </c>
      <c r="R454">
        <v>1300545</v>
      </c>
      <c r="S454">
        <v>1315860</v>
      </c>
      <c r="T454">
        <v>1180035</v>
      </c>
      <c r="U454">
        <v>1336935</v>
      </c>
      <c r="V454">
        <v>1212255</v>
      </c>
      <c r="W454">
        <v>8581230</v>
      </c>
      <c r="X454">
        <v>1287214.58</v>
      </c>
      <c r="Y454">
        <v>1316815.42</v>
      </c>
      <c r="Z454">
        <v>1290165</v>
      </c>
      <c r="AA454">
        <v>13806420</v>
      </c>
      <c r="AB454">
        <v>1321770</v>
      </c>
      <c r="AC454">
        <v>1272150</v>
      </c>
      <c r="AD454">
        <v>1273185</v>
      </c>
      <c r="AE454">
        <v>1300470</v>
      </c>
      <c r="AF454">
        <v>20257965</v>
      </c>
      <c r="AG454">
        <v>1372665</v>
      </c>
      <c r="AH454">
        <v>1305945</v>
      </c>
      <c r="AI454">
        <v>1307910</v>
      </c>
      <c r="AJ454">
        <v>1259989.3</v>
      </c>
      <c r="AK454">
        <v>1348720.7</v>
      </c>
      <c r="AL454">
        <v>1273620</v>
      </c>
      <c r="AM454">
        <v>4780260</v>
      </c>
      <c r="AN454">
        <v>1314780</v>
      </c>
      <c r="AO454">
        <v>1270035</v>
      </c>
      <c r="AP454">
        <v>1247280</v>
      </c>
      <c r="AQ454">
        <v>1262625</v>
      </c>
      <c r="AR454">
        <v>0</v>
      </c>
    </row>
    <row r="455" spans="1:44" x14ac:dyDescent="0.15">
      <c r="A455" s="2">
        <v>291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78050</v>
      </c>
      <c r="M455">
        <v>697720</v>
      </c>
      <c r="N455">
        <v>616360</v>
      </c>
      <c r="O455">
        <v>1539870</v>
      </c>
      <c r="P455">
        <v>881910</v>
      </c>
      <c r="Q455">
        <v>789040</v>
      </c>
      <c r="R455">
        <v>859690</v>
      </c>
      <c r="S455">
        <v>896670</v>
      </c>
      <c r="T455">
        <v>803440</v>
      </c>
      <c r="U455">
        <v>891980</v>
      </c>
      <c r="V455">
        <v>810440</v>
      </c>
      <c r="W455">
        <v>5688780</v>
      </c>
      <c r="X455">
        <v>854686.93</v>
      </c>
      <c r="Y455">
        <v>876353.07000000007</v>
      </c>
      <c r="Z455">
        <v>856700</v>
      </c>
      <c r="AA455">
        <v>9182030</v>
      </c>
      <c r="AB455">
        <v>873900</v>
      </c>
      <c r="AC455">
        <v>831710</v>
      </c>
      <c r="AD455">
        <v>878140</v>
      </c>
      <c r="AE455">
        <v>807660</v>
      </c>
      <c r="AF455">
        <v>13428180</v>
      </c>
      <c r="AG455">
        <v>842890</v>
      </c>
      <c r="AH455">
        <v>827580</v>
      </c>
      <c r="AI455">
        <v>916380</v>
      </c>
      <c r="AJ455">
        <v>863930.27</v>
      </c>
      <c r="AK455">
        <v>856229.7300000001</v>
      </c>
      <c r="AL455">
        <v>871710</v>
      </c>
      <c r="AM455">
        <v>3207230</v>
      </c>
      <c r="AN455">
        <v>887890</v>
      </c>
      <c r="AO455">
        <v>836700</v>
      </c>
      <c r="AP455">
        <v>905620</v>
      </c>
      <c r="AQ455">
        <v>816930</v>
      </c>
      <c r="AR455">
        <v>0</v>
      </c>
    </row>
    <row r="456" spans="1:44" x14ac:dyDescent="0.15">
      <c r="A456" s="2">
        <v>291</v>
      </c>
      <c r="B456">
        <v>0</v>
      </c>
      <c r="C456">
        <v>0</v>
      </c>
      <c r="D456">
        <v>0</v>
      </c>
      <c r="E456">
        <v>19043660</v>
      </c>
      <c r="F456">
        <v>1662780</v>
      </c>
      <c r="G456">
        <v>1725920</v>
      </c>
      <c r="H456">
        <v>4373800</v>
      </c>
      <c r="I456">
        <v>1687120</v>
      </c>
      <c r="J456">
        <v>1673500</v>
      </c>
      <c r="K456">
        <v>1777780</v>
      </c>
      <c r="L456">
        <v>1708320</v>
      </c>
      <c r="M456">
        <v>1457580</v>
      </c>
      <c r="N456">
        <v>1290540</v>
      </c>
      <c r="O456">
        <v>1633740</v>
      </c>
      <c r="P456">
        <v>4672280</v>
      </c>
      <c r="Q456">
        <v>1583980</v>
      </c>
      <c r="R456">
        <v>1733840</v>
      </c>
      <c r="S456">
        <v>1773220</v>
      </c>
      <c r="T456">
        <v>1563720</v>
      </c>
      <c r="U456">
        <v>1734720</v>
      </c>
      <c r="V456">
        <v>1764580</v>
      </c>
      <c r="W456">
        <v>1777660</v>
      </c>
      <c r="X456">
        <v>1645040</v>
      </c>
      <c r="Y456">
        <v>1748021.95</v>
      </c>
      <c r="Z456">
        <v>1691465.31</v>
      </c>
      <c r="AA456">
        <v>11011060</v>
      </c>
      <c r="AB456">
        <v>1760140</v>
      </c>
      <c r="AC456">
        <v>1657980</v>
      </c>
      <c r="AD456">
        <v>1739480</v>
      </c>
      <c r="AE456">
        <v>18087240</v>
      </c>
      <c r="AF456">
        <v>1547100</v>
      </c>
      <c r="AG456">
        <v>1740500</v>
      </c>
      <c r="AH456">
        <v>1701960</v>
      </c>
      <c r="AI456">
        <v>1718240</v>
      </c>
      <c r="AJ456">
        <v>1700180</v>
      </c>
      <c r="AK456">
        <v>1763425.13</v>
      </c>
      <c r="AL456">
        <v>1734554.87</v>
      </c>
      <c r="AM456">
        <v>1717500</v>
      </c>
      <c r="AN456">
        <v>1699880</v>
      </c>
      <c r="AO456">
        <v>1652780</v>
      </c>
      <c r="AP456">
        <v>1806680</v>
      </c>
      <c r="AQ456">
        <v>1790000</v>
      </c>
      <c r="AR456">
        <v>1592860</v>
      </c>
    </row>
    <row r="457" spans="1:44" x14ac:dyDescent="0.15">
      <c r="A457" s="2">
        <v>291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11208570</v>
      </c>
      <c r="Z457">
        <v>1227900</v>
      </c>
      <c r="AA457">
        <v>13777350</v>
      </c>
      <c r="AB457">
        <v>1298625</v>
      </c>
      <c r="AC457">
        <v>1272405</v>
      </c>
      <c r="AD457">
        <v>1255890</v>
      </c>
      <c r="AE457">
        <v>1267410</v>
      </c>
      <c r="AF457">
        <v>3384405</v>
      </c>
      <c r="AG457">
        <v>1352430</v>
      </c>
      <c r="AH457">
        <v>1276020</v>
      </c>
      <c r="AI457">
        <v>1366740</v>
      </c>
      <c r="AJ457">
        <v>1272670.51</v>
      </c>
      <c r="AK457">
        <v>1309534.49</v>
      </c>
      <c r="AL457">
        <v>1229640</v>
      </c>
      <c r="AM457">
        <v>4642905</v>
      </c>
      <c r="AN457">
        <v>1347375</v>
      </c>
      <c r="AO457">
        <v>1249440</v>
      </c>
      <c r="AP457">
        <v>1342560</v>
      </c>
      <c r="AQ457">
        <v>1262130</v>
      </c>
      <c r="AR457">
        <v>0</v>
      </c>
    </row>
    <row r="458" spans="1:44" x14ac:dyDescent="0.15">
      <c r="A458" s="2">
        <v>291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2159310</v>
      </c>
      <c r="AL458">
        <v>1280640</v>
      </c>
      <c r="AM458">
        <v>4769010</v>
      </c>
      <c r="AN458">
        <v>1291230</v>
      </c>
      <c r="AO458">
        <v>1254300</v>
      </c>
      <c r="AP458">
        <v>1298145</v>
      </c>
      <c r="AQ458">
        <v>1289805</v>
      </c>
      <c r="AR458">
        <v>0</v>
      </c>
    </row>
    <row r="459" spans="1:44" x14ac:dyDescent="0.15">
      <c r="A459" s="2">
        <v>291</v>
      </c>
      <c r="B459">
        <v>3451160</v>
      </c>
      <c r="C459">
        <v>18325920</v>
      </c>
      <c r="D459">
        <v>3643320</v>
      </c>
      <c r="E459">
        <v>3376160</v>
      </c>
      <c r="F459">
        <v>3450800</v>
      </c>
      <c r="G459">
        <v>3384120</v>
      </c>
      <c r="H459">
        <v>8873040</v>
      </c>
      <c r="I459">
        <v>3495280</v>
      </c>
      <c r="J459">
        <v>3427880</v>
      </c>
      <c r="K459">
        <v>3454240</v>
      </c>
      <c r="L459">
        <v>3530520</v>
      </c>
      <c r="M459">
        <v>2714520</v>
      </c>
      <c r="N459">
        <v>2524120</v>
      </c>
      <c r="O459">
        <v>6103640</v>
      </c>
      <c r="P459">
        <v>3705520</v>
      </c>
      <c r="Q459">
        <v>3061520</v>
      </c>
      <c r="R459">
        <v>5725360</v>
      </c>
      <c r="S459">
        <v>3462480</v>
      </c>
      <c r="T459">
        <v>3292560</v>
      </c>
      <c r="U459">
        <v>3568160</v>
      </c>
      <c r="V459">
        <v>3503840</v>
      </c>
      <c r="W459">
        <v>3526440</v>
      </c>
      <c r="X459">
        <v>3256222.12</v>
      </c>
      <c r="Y459">
        <v>3414497.88</v>
      </c>
      <c r="Z459">
        <v>3412880</v>
      </c>
      <c r="AA459">
        <v>36619640</v>
      </c>
      <c r="AB459">
        <v>3369840</v>
      </c>
      <c r="AC459">
        <v>3447360</v>
      </c>
      <c r="AD459">
        <v>3362760</v>
      </c>
      <c r="AE459">
        <v>1216720</v>
      </c>
      <c r="AF459">
        <v>3171200</v>
      </c>
      <c r="AG459">
        <v>3473880</v>
      </c>
      <c r="AH459">
        <v>3253440</v>
      </c>
      <c r="AI459">
        <v>3533400</v>
      </c>
      <c r="AJ459">
        <v>5706580</v>
      </c>
      <c r="AK459">
        <v>7119246.8600000003</v>
      </c>
      <c r="AL459">
        <v>7157353.1399999969</v>
      </c>
      <c r="AM459">
        <v>6736880</v>
      </c>
      <c r="AN459">
        <v>7056520</v>
      </c>
      <c r="AO459">
        <v>6638080</v>
      </c>
      <c r="AP459">
        <v>7141918.21</v>
      </c>
      <c r="AQ459">
        <v>6556931.4199999981</v>
      </c>
      <c r="AR459">
        <v>0</v>
      </c>
    </row>
    <row r="460" spans="1:44" x14ac:dyDescent="0.15">
      <c r="A460" s="2">
        <v>291</v>
      </c>
      <c r="B460">
        <v>873.23</v>
      </c>
      <c r="C460">
        <v>4038.78</v>
      </c>
      <c r="D460">
        <v>881.35000000000014</v>
      </c>
      <c r="E460">
        <v>849.64</v>
      </c>
      <c r="F460">
        <v>844.10000000000025</v>
      </c>
      <c r="G460">
        <v>870.75000000000011</v>
      </c>
      <c r="H460">
        <v>2235.12</v>
      </c>
      <c r="I460">
        <v>875.31999999999982</v>
      </c>
      <c r="J460">
        <v>3971.47</v>
      </c>
      <c r="K460">
        <v>869.29000000000008</v>
      </c>
      <c r="L460">
        <v>856.06000000000006</v>
      </c>
      <c r="M460">
        <v>728.16000000000008</v>
      </c>
      <c r="N460">
        <v>678.75000000000011</v>
      </c>
      <c r="O460">
        <v>845.56999999999994</v>
      </c>
      <c r="P460">
        <v>2427.8200000000002</v>
      </c>
      <c r="Q460">
        <v>767.11</v>
      </c>
      <c r="R460">
        <v>876.34</v>
      </c>
      <c r="S460">
        <v>904.58</v>
      </c>
      <c r="T460">
        <v>834.20999999999992</v>
      </c>
      <c r="U460">
        <v>837.97</v>
      </c>
      <c r="V460">
        <v>837.46000000000015</v>
      </c>
      <c r="W460">
        <v>892.0899999999998</v>
      </c>
      <c r="X460">
        <v>870.27</v>
      </c>
      <c r="Y460">
        <v>850.24000000000012</v>
      </c>
      <c r="Z460">
        <v>873.46000000000015</v>
      </c>
      <c r="AA460">
        <v>9224.7199999999993</v>
      </c>
      <c r="AB460">
        <v>856.99000000000035</v>
      </c>
      <c r="AC460">
        <v>6570820.7599999998</v>
      </c>
      <c r="AD460">
        <v>505849.93999999989</v>
      </c>
      <c r="AE460">
        <v>7624898.7599999998</v>
      </c>
      <c r="AF460">
        <v>468956.98</v>
      </c>
      <c r="AG460">
        <v>537033.16999999993</v>
      </c>
      <c r="AH460">
        <v>501841.78999999992</v>
      </c>
      <c r="AI460">
        <v>513057.27</v>
      </c>
      <c r="AJ460">
        <v>497735.90999999992</v>
      </c>
      <c r="AK460">
        <v>521950.87000000011</v>
      </c>
      <c r="AL460">
        <v>541433.43000000005</v>
      </c>
      <c r="AM460">
        <v>533457.93999999994</v>
      </c>
      <c r="AN460">
        <v>506318.75000000012</v>
      </c>
      <c r="AO460">
        <v>520555.76000000013</v>
      </c>
      <c r="AP460">
        <v>507027.01</v>
      </c>
      <c r="AQ460">
        <v>514237.64</v>
      </c>
      <c r="AR460">
        <v>0</v>
      </c>
    </row>
    <row r="461" spans="1:44" x14ac:dyDescent="0.15">
      <c r="A461" s="2">
        <v>291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465930</v>
      </c>
      <c r="AD461">
        <v>885230</v>
      </c>
      <c r="AE461">
        <v>845450</v>
      </c>
      <c r="AF461">
        <v>3011140</v>
      </c>
      <c r="AG461">
        <v>903510</v>
      </c>
      <c r="AH461">
        <v>843390</v>
      </c>
      <c r="AI461">
        <v>854700</v>
      </c>
      <c r="AJ461">
        <v>852493.18</v>
      </c>
      <c r="AK461">
        <v>856106.82</v>
      </c>
      <c r="AL461">
        <v>815750</v>
      </c>
      <c r="AM461">
        <v>3134170</v>
      </c>
      <c r="AN461">
        <v>888070</v>
      </c>
      <c r="AO461">
        <v>830410</v>
      </c>
      <c r="AP461">
        <v>32870</v>
      </c>
      <c r="AQ461">
        <v>0</v>
      </c>
      <c r="AR461">
        <v>0</v>
      </c>
    </row>
    <row r="462" spans="1:44" x14ac:dyDescent="0.15">
      <c r="A462" s="2">
        <v>291</v>
      </c>
      <c r="B462">
        <v>4014.7999999999988</v>
      </c>
      <c r="C462">
        <v>2947.599999999999</v>
      </c>
      <c r="D462">
        <v>2659.2</v>
      </c>
      <c r="E462">
        <v>3850.8</v>
      </c>
      <c r="F462">
        <v>5402.7999999999984</v>
      </c>
      <c r="G462">
        <v>4334.4000000000005</v>
      </c>
      <c r="H462">
        <v>1916.8</v>
      </c>
      <c r="I462">
        <v>945998.79999999993</v>
      </c>
      <c r="J462">
        <v>251469.4</v>
      </c>
      <c r="K462">
        <v>274525.40000000002</v>
      </c>
      <c r="L462">
        <v>249789.99999999991</v>
      </c>
      <c r="M462">
        <v>223866.59999999989</v>
      </c>
      <c r="N462">
        <v>205572.4</v>
      </c>
      <c r="O462">
        <v>475964.4</v>
      </c>
      <c r="P462">
        <v>263672.59999999998</v>
      </c>
      <c r="Q462">
        <v>247141.4</v>
      </c>
      <c r="R462">
        <v>272151.59999999992</v>
      </c>
      <c r="S462">
        <v>273101.2</v>
      </c>
      <c r="T462">
        <v>245639.8</v>
      </c>
      <c r="U462">
        <v>274990.59999999998</v>
      </c>
      <c r="V462">
        <v>267552.40000000002</v>
      </c>
      <c r="W462">
        <v>269218</v>
      </c>
      <c r="X462">
        <v>262448.8</v>
      </c>
      <c r="Y462">
        <v>288098.15000000002</v>
      </c>
      <c r="Z462">
        <v>272760.32000000012</v>
      </c>
      <c r="AA462">
        <v>2768250.8</v>
      </c>
      <c r="AB462">
        <v>260890.2</v>
      </c>
      <c r="AC462">
        <v>263129.8</v>
      </c>
      <c r="AD462">
        <v>260331.4</v>
      </c>
      <c r="AE462">
        <v>3809186.2</v>
      </c>
      <c r="AF462">
        <v>243120.2</v>
      </c>
      <c r="AG462">
        <v>273684.8</v>
      </c>
      <c r="AH462">
        <v>263928</v>
      </c>
      <c r="AI462">
        <v>275473.00000000012</v>
      </c>
      <c r="AJ462">
        <v>267934.8</v>
      </c>
      <c r="AK462">
        <v>276234.73</v>
      </c>
      <c r="AL462">
        <v>276255.31</v>
      </c>
      <c r="AM462">
        <v>269488.23</v>
      </c>
      <c r="AN462">
        <v>265458.42</v>
      </c>
      <c r="AO462">
        <v>261485.6</v>
      </c>
      <c r="AP462">
        <v>260051.39999999991</v>
      </c>
      <c r="AQ462">
        <v>254667</v>
      </c>
      <c r="AR462">
        <v>0</v>
      </c>
    </row>
    <row r="463" spans="1:44" x14ac:dyDescent="0.15">
      <c r="A463" s="2">
        <v>291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54182200</v>
      </c>
      <c r="AJ463">
        <v>3434920</v>
      </c>
      <c r="AK463">
        <v>3551698.4</v>
      </c>
      <c r="AL463">
        <v>3517381.4899999988</v>
      </c>
      <c r="AM463">
        <v>3434680</v>
      </c>
      <c r="AN463">
        <v>3540120</v>
      </c>
      <c r="AO463">
        <v>3422880</v>
      </c>
      <c r="AP463">
        <v>3514560</v>
      </c>
      <c r="AQ463">
        <v>3345240</v>
      </c>
      <c r="AR463">
        <v>0</v>
      </c>
    </row>
    <row r="464" spans="1:44" x14ac:dyDescent="0.15">
      <c r="A464" s="2">
        <v>291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335190</v>
      </c>
      <c r="AL464">
        <v>526824</v>
      </c>
      <c r="AM464">
        <v>1384230</v>
      </c>
      <c r="AN464">
        <v>531402</v>
      </c>
      <c r="AO464">
        <v>504540</v>
      </c>
      <c r="AP464">
        <v>541104</v>
      </c>
      <c r="AQ464">
        <v>507564</v>
      </c>
      <c r="AR464">
        <v>0</v>
      </c>
    </row>
    <row r="465" spans="1:44" x14ac:dyDescent="0.15">
      <c r="A465" s="2">
        <v>291</v>
      </c>
      <c r="B465">
        <v>2532788.4</v>
      </c>
      <c r="C465">
        <v>22797362.399999999</v>
      </c>
      <c r="D465">
        <v>2691241.2</v>
      </c>
      <c r="E465">
        <v>2579925.6</v>
      </c>
      <c r="F465">
        <v>2453197.7999999998</v>
      </c>
      <c r="G465">
        <v>2414302.2000000002</v>
      </c>
      <c r="H465">
        <v>6558913.2000000002</v>
      </c>
      <c r="I465">
        <v>2613459</v>
      </c>
      <c r="J465">
        <v>2563368</v>
      </c>
      <c r="K465">
        <v>2617582.7999999989</v>
      </c>
      <c r="L465">
        <v>2481028.7999999998</v>
      </c>
      <c r="M465">
        <v>2110794.600000001</v>
      </c>
      <c r="N465">
        <v>1945098</v>
      </c>
      <c r="O465">
        <v>4634471.4000000004</v>
      </c>
      <c r="P465">
        <v>2649306.6</v>
      </c>
      <c r="Q465">
        <v>2360527.1999999988</v>
      </c>
      <c r="R465">
        <v>2646581.4</v>
      </c>
      <c r="S465">
        <v>2629073.4</v>
      </c>
      <c r="T465">
        <v>2335744.7999999998</v>
      </c>
      <c r="U465">
        <v>2678380.8000000012</v>
      </c>
      <c r="V465">
        <v>2462702.4</v>
      </c>
      <c r="W465">
        <v>2766725.4</v>
      </c>
      <c r="X465">
        <v>2487552.1500000008</v>
      </c>
      <c r="Y465">
        <v>2507250.080000001</v>
      </c>
      <c r="Z465">
        <v>11895144</v>
      </c>
      <c r="AA465">
        <v>2613798.600000001</v>
      </c>
      <c r="AB465">
        <v>2673966</v>
      </c>
      <c r="AC465">
        <v>2489209.7999999998</v>
      </c>
      <c r="AD465">
        <v>2460766.7999999998</v>
      </c>
      <c r="AE465">
        <v>24741543.600000001</v>
      </c>
      <c r="AF465">
        <v>2355790.7999999989</v>
      </c>
      <c r="AG465">
        <v>2581656.6</v>
      </c>
      <c r="AH465">
        <v>2430760.2000000011</v>
      </c>
      <c r="AI465">
        <v>2623537.1999999988</v>
      </c>
      <c r="AJ465">
        <v>2418833.4</v>
      </c>
      <c r="AK465">
        <v>2639767.29</v>
      </c>
      <c r="AL465">
        <v>2675688.9500000002</v>
      </c>
      <c r="AM465">
        <v>2517085.2000000002</v>
      </c>
      <c r="AN465">
        <v>2620183.2000000002</v>
      </c>
      <c r="AO465">
        <v>2661476.59</v>
      </c>
      <c r="AP465">
        <v>2642863.73</v>
      </c>
      <c r="AQ465">
        <v>2669394</v>
      </c>
      <c r="AR465">
        <v>2346900</v>
      </c>
    </row>
    <row r="466" spans="1:44" x14ac:dyDescent="0.15">
      <c r="A466" s="2">
        <v>292</v>
      </c>
      <c r="B466">
        <v>0</v>
      </c>
      <c r="C466">
        <v>0</v>
      </c>
      <c r="D466">
        <v>1901370</v>
      </c>
      <c r="E466">
        <v>7849860</v>
      </c>
      <c r="F466">
        <v>7451850</v>
      </c>
      <c r="G466">
        <v>7701960</v>
      </c>
      <c r="H466">
        <v>19918650</v>
      </c>
      <c r="I466">
        <v>7994160</v>
      </c>
      <c r="J466">
        <v>7496250</v>
      </c>
      <c r="K466">
        <v>7964010</v>
      </c>
      <c r="L466">
        <v>7757796.5099999998</v>
      </c>
      <c r="M466">
        <v>6268662.4900000012</v>
      </c>
      <c r="N466">
        <v>6176640</v>
      </c>
      <c r="O466">
        <v>7509600</v>
      </c>
      <c r="P466">
        <v>7873770</v>
      </c>
      <c r="Q466">
        <v>7284780</v>
      </c>
      <c r="R466">
        <v>8040750</v>
      </c>
      <c r="S466">
        <v>7878660</v>
      </c>
      <c r="T466">
        <v>7007790</v>
      </c>
      <c r="U466">
        <v>8083620</v>
      </c>
      <c r="V466">
        <v>7598820</v>
      </c>
      <c r="W466">
        <v>7901670</v>
      </c>
      <c r="X466">
        <v>7762572.5300000003</v>
      </c>
      <c r="Y466">
        <v>8012927.4700000007</v>
      </c>
      <c r="Z466">
        <v>7480770</v>
      </c>
      <c r="AA466">
        <v>82892010</v>
      </c>
      <c r="AB466">
        <v>7573830</v>
      </c>
      <c r="AC466">
        <v>7611480</v>
      </c>
      <c r="AD466">
        <v>7383360</v>
      </c>
      <c r="AE466">
        <v>113714250</v>
      </c>
      <c r="AF466">
        <v>7208730</v>
      </c>
      <c r="AG466">
        <v>7897920</v>
      </c>
      <c r="AH466">
        <v>7838880</v>
      </c>
      <c r="AI466">
        <v>8121930</v>
      </c>
      <c r="AJ466">
        <v>7495838.0899999999</v>
      </c>
      <c r="AK466">
        <v>23755771.91</v>
      </c>
      <c r="AL466">
        <v>16847220</v>
      </c>
      <c r="AM466">
        <v>63302560</v>
      </c>
      <c r="AN466">
        <v>17850980</v>
      </c>
      <c r="AO466">
        <v>16762240</v>
      </c>
      <c r="AP466">
        <v>17695530</v>
      </c>
      <c r="AQ466">
        <v>16459760</v>
      </c>
      <c r="AR466">
        <v>0</v>
      </c>
    </row>
    <row r="467" spans="1:44" x14ac:dyDescent="0.15">
      <c r="A467" s="2">
        <v>292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113401890</v>
      </c>
      <c r="AD467">
        <v>9649920</v>
      </c>
      <c r="AE467">
        <v>9007845</v>
      </c>
      <c r="AF467">
        <v>140707140</v>
      </c>
      <c r="AG467">
        <v>9368940</v>
      </c>
      <c r="AH467">
        <v>9094680</v>
      </c>
      <c r="AI467">
        <v>9202095</v>
      </c>
      <c r="AJ467">
        <v>8993806.7200000007</v>
      </c>
      <c r="AK467">
        <v>9155758.2799999993</v>
      </c>
      <c r="AL467">
        <v>9590910</v>
      </c>
      <c r="AM467">
        <v>8924055</v>
      </c>
      <c r="AN467">
        <v>8800050</v>
      </c>
      <c r="AO467">
        <v>8754375</v>
      </c>
      <c r="AP467">
        <v>9267720</v>
      </c>
      <c r="AQ467">
        <v>8823465</v>
      </c>
      <c r="AR467">
        <v>0</v>
      </c>
    </row>
    <row r="468" spans="1:44" x14ac:dyDescent="0.15">
      <c r="A468" s="2">
        <v>292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935528</v>
      </c>
      <c r="Q468">
        <v>325184</v>
      </c>
      <c r="R468">
        <v>343000</v>
      </c>
      <c r="S468">
        <v>936252</v>
      </c>
      <c r="T468">
        <v>309176</v>
      </c>
      <c r="U468">
        <v>353560</v>
      </c>
      <c r="V468">
        <v>340584</v>
      </c>
      <c r="W468">
        <v>354760</v>
      </c>
      <c r="X468">
        <v>330453.59999999998</v>
      </c>
      <c r="Y468">
        <v>345278.40000000008</v>
      </c>
      <c r="Z468">
        <v>343412</v>
      </c>
      <c r="AA468">
        <v>315704</v>
      </c>
      <c r="AB468">
        <v>3995144</v>
      </c>
      <c r="AC468">
        <v>330416</v>
      </c>
      <c r="AD468">
        <v>365836</v>
      </c>
      <c r="AE468">
        <v>345068</v>
      </c>
      <c r="AF468">
        <v>5354872</v>
      </c>
      <c r="AG468">
        <v>352552</v>
      </c>
      <c r="AH468">
        <v>323484</v>
      </c>
      <c r="AI468">
        <v>347116</v>
      </c>
      <c r="AJ468">
        <v>344954.77</v>
      </c>
      <c r="AK468">
        <v>354901.23000000021</v>
      </c>
      <c r="AL468">
        <v>340508</v>
      </c>
      <c r="AM468">
        <v>1264396</v>
      </c>
      <c r="AN468">
        <v>344716</v>
      </c>
      <c r="AO468">
        <v>345444</v>
      </c>
      <c r="AP468">
        <v>117024</v>
      </c>
      <c r="AQ468">
        <v>0</v>
      </c>
      <c r="AR468">
        <v>0</v>
      </c>
    </row>
    <row r="469" spans="1:44" x14ac:dyDescent="0.15">
      <c r="A469" s="2">
        <v>292</v>
      </c>
      <c r="B469">
        <v>3268640</v>
      </c>
      <c r="C469">
        <v>30687880</v>
      </c>
      <c r="D469">
        <v>3439520</v>
      </c>
      <c r="E469">
        <v>3401320</v>
      </c>
      <c r="F469">
        <v>3405480</v>
      </c>
      <c r="G469">
        <v>3506400</v>
      </c>
      <c r="H469">
        <v>3375240</v>
      </c>
      <c r="I469">
        <v>3553400</v>
      </c>
      <c r="J469">
        <v>3338320</v>
      </c>
      <c r="K469">
        <v>3487440</v>
      </c>
      <c r="L469">
        <v>3315880</v>
      </c>
      <c r="M469">
        <v>2732280</v>
      </c>
      <c r="N469">
        <v>2472880</v>
      </c>
      <c r="O469">
        <v>3412600</v>
      </c>
      <c r="P469">
        <v>3600040</v>
      </c>
      <c r="Q469">
        <v>3165840</v>
      </c>
      <c r="R469">
        <v>3519000</v>
      </c>
      <c r="S469">
        <v>3549120</v>
      </c>
      <c r="T469">
        <v>3199640</v>
      </c>
      <c r="U469">
        <v>3591200</v>
      </c>
      <c r="V469">
        <v>3381920</v>
      </c>
      <c r="W469">
        <v>3633240</v>
      </c>
      <c r="X469">
        <v>3325358.42</v>
      </c>
      <c r="Y469">
        <v>3440601.58</v>
      </c>
      <c r="Z469">
        <v>3349280</v>
      </c>
      <c r="AA469">
        <v>19157160</v>
      </c>
      <c r="AB469">
        <v>3429200</v>
      </c>
      <c r="AC469">
        <v>3575080</v>
      </c>
      <c r="AD469">
        <v>3511760</v>
      </c>
      <c r="AE469">
        <v>33346600</v>
      </c>
      <c r="AF469">
        <v>3333760</v>
      </c>
      <c r="AG469">
        <v>3513760</v>
      </c>
      <c r="AH469">
        <v>3413720</v>
      </c>
      <c r="AI469">
        <v>3567560</v>
      </c>
      <c r="AJ469">
        <v>3357720</v>
      </c>
      <c r="AK469">
        <v>3313473.41</v>
      </c>
      <c r="AL469">
        <v>3527041.540000001</v>
      </c>
      <c r="AM469">
        <v>12542680</v>
      </c>
      <c r="AN469">
        <v>3386800</v>
      </c>
      <c r="AO469">
        <v>3581000</v>
      </c>
      <c r="AP469">
        <v>3367880</v>
      </c>
      <c r="AQ469">
        <v>3169280</v>
      </c>
      <c r="AR469">
        <v>0</v>
      </c>
    </row>
    <row r="470" spans="1:44" x14ac:dyDescent="0.15">
      <c r="A470" s="2">
        <v>292</v>
      </c>
      <c r="B470">
        <v>16513.740000000002</v>
      </c>
      <c r="C470">
        <v>14154.09</v>
      </c>
      <c r="D470">
        <v>8687.7899999999991</v>
      </c>
      <c r="E470">
        <v>9774.9200000000019</v>
      </c>
      <c r="F470">
        <v>10978.82</v>
      </c>
      <c r="G470">
        <v>11935.76</v>
      </c>
      <c r="H470">
        <v>8233.57</v>
      </c>
      <c r="I470">
        <v>11196.85</v>
      </c>
      <c r="J470">
        <v>8741.9500000000044</v>
      </c>
      <c r="K470">
        <v>10321.67</v>
      </c>
      <c r="L470">
        <v>11570.5</v>
      </c>
      <c r="M470">
        <v>13122.4</v>
      </c>
      <c r="N470">
        <v>14742.8</v>
      </c>
      <c r="O470">
        <v>11580.97</v>
      </c>
      <c r="P470">
        <v>8710.0500000000011</v>
      </c>
      <c r="Q470">
        <v>9727.3199999999979</v>
      </c>
      <c r="R470">
        <v>10263.94</v>
      </c>
      <c r="S470">
        <v>10364.89</v>
      </c>
      <c r="T470">
        <v>10791.95</v>
      </c>
      <c r="U470">
        <v>11214.86</v>
      </c>
      <c r="V470">
        <v>8190.02</v>
      </c>
      <c r="W470">
        <v>9317.2000000000007</v>
      </c>
      <c r="X470">
        <v>11566.81</v>
      </c>
      <c r="Y470">
        <v>15023.48</v>
      </c>
      <c r="Z470">
        <v>14690.75</v>
      </c>
      <c r="AA470">
        <v>10880.59</v>
      </c>
      <c r="AB470">
        <v>7631.369999999999</v>
      </c>
      <c r="AC470">
        <v>8175.55</v>
      </c>
      <c r="AD470">
        <v>11129.87</v>
      </c>
      <c r="AE470">
        <v>13436.85</v>
      </c>
      <c r="AF470">
        <v>10054.530000000001</v>
      </c>
      <c r="AG470">
        <v>11107.83</v>
      </c>
      <c r="AH470">
        <v>8906.84</v>
      </c>
      <c r="AI470">
        <v>10444.86</v>
      </c>
      <c r="AJ470">
        <v>14355.75</v>
      </c>
      <c r="AK470">
        <v>19286.72</v>
      </c>
      <c r="AL470">
        <v>15572.25</v>
      </c>
      <c r="AM470">
        <v>11935.32</v>
      </c>
      <c r="AN470">
        <v>7893.91</v>
      </c>
      <c r="AO470">
        <v>7724.2200000000012</v>
      </c>
      <c r="AP470">
        <v>9177.279999999997</v>
      </c>
      <c r="AQ470">
        <v>10589.28</v>
      </c>
      <c r="AR470">
        <v>0</v>
      </c>
    </row>
    <row r="471" spans="1:44" x14ac:dyDescent="0.15">
      <c r="A471" s="2">
        <v>292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4836910</v>
      </c>
      <c r="AP471">
        <v>879810</v>
      </c>
      <c r="AQ471">
        <v>833090</v>
      </c>
      <c r="AR471">
        <v>0</v>
      </c>
    </row>
    <row r="472" spans="1:44" x14ac:dyDescent="0.15">
      <c r="A472" s="2">
        <v>292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718440</v>
      </c>
      <c r="AN472">
        <v>2696850</v>
      </c>
      <c r="AO472">
        <v>2546310</v>
      </c>
      <c r="AP472">
        <v>2569050</v>
      </c>
      <c r="AQ472">
        <v>2496330</v>
      </c>
      <c r="AR472">
        <v>0</v>
      </c>
    </row>
    <row r="473" spans="1:44" x14ac:dyDescent="0.15">
      <c r="A473" s="2">
        <v>292</v>
      </c>
      <c r="B473">
        <v>25783.8</v>
      </c>
      <c r="C473">
        <v>25045.19999999999</v>
      </c>
      <c r="D473">
        <v>318745.2</v>
      </c>
      <c r="E473">
        <v>8308.8000000000011</v>
      </c>
      <c r="F473">
        <v>9918</v>
      </c>
      <c r="G473">
        <v>10323.9</v>
      </c>
      <c r="H473">
        <v>2885.7</v>
      </c>
      <c r="I473">
        <v>8319</v>
      </c>
      <c r="J473">
        <v>7554.6</v>
      </c>
      <c r="K473">
        <v>9904.8000000000029</v>
      </c>
      <c r="L473">
        <v>9231.9</v>
      </c>
      <c r="M473">
        <v>11216.7</v>
      </c>
      <c r="N473">
        <v>11142</v>
      </c>
      <c r="O473">
        <v>8095.8</v>
      </c>
      <c r="P473">
        <v>8473.5</v>
      </c>
      <c r="Q473">
        <v>10764.6</v>
      </c>
      <c r="R473">
        <v>14023.5</v>
      </c>
      <c r="S473">
        <v>8304.6</v>
      </c>
      <c r="T473">
        <v>6642.9000000000005</v>
      </c>
      <c r="U473">
        <v>9578.9999999999964</v>
      </c>
      <c r="V473">
        <v>6300.3000000000011</v>
      </c>
      <c r="W473">
        <v>7558.1999999999989</v>
      </c>
      <c r="X473">
        <v>8352.2999999999993</v>
      </c>
      <c r="Y473">
        <v>31299.73</v>
      </c>
      <c r="Z473">
        <v>8835.31</v>
      </c>
      <c r="AA473">
        <v>4058.1</v>
      </c>
      <c r="AB473">
        <v>3738</v>
      </c>
      <c r="AC473">
        <v>6579653.3999999994</v>
      </c>
      <c r="AD473">
        <v>531458.4</v>
      </c>
      <c r="AE473">
        <v>7647150.5999999996</v>
      </c>
      <c r="AF473">
        <v>471464.10000000009</v>
      </c>
      <c r="AG473">
        <v>551741.39999999991</v>
      </c>
      <c r="AH473">
        <v>512187.89999999991</v>
      </c>
      <c r="AI473">
        <v>539033.1</v>
      </c>
      <c r="AJ473">
        <v>505585.20000000013</v>
      </c>
      <c r="AK473">
        <v>560976.51</v>
      </c>
      <c r="AL473">
        <v>525830.04999999993</v>
      </c>
      <c r="AM473">
        <v>550785.5199999999</v>
      </c>
      <c r="AN473">
        <v>546403.60000000009</v>
      </c>
      <c r="AO473">
        <v>515779.8</v>
      </c>
      <c r="AP473">
        <v>530878.5</v>
      </c>
      <c r="AQ473">
        <v>507146.70000000013</v>
      </c>
      <c r="AR473">
        <v>0</v>
      </c>
    </row>
    <row r="474" spans="1:44" x14ac:dyDescent="0.15">
      <c r="A474" s="2">
        <v>292</v>
      </c>
      <c r="B474">
        <v>0</v>
      </c>
      <c r="C474">
        <v>0</v>
      </c>
      <c r="D474">
        <v>21465835</v>
      </c>
      <c r="E474">
        <v>2102390</v>
      </c>
      <c r="F474">
        <v>2060490</v>
      </c>
      <c r="G474">
        <v>2127025</v>
      </c>
      <c r="H474">
        <v>5619270</v>
      </c>
      <c r="I474">
        <v>2076735</v>
      </c>
      <c r="J474">
        <v>9901070</v>
      </c>
      <c r="K474">
        <v>2259530</v>
      </c>
      <c r="L474">
        <v>2137580</v>
      </c>
      <c r="M474">
        <v>1774495</v>
      </c>
      <c r="N474">
        <v>1582830</v>
      </c>
      <c r="O474">
        <v>3766975</v>
      </c>
      <c r="P474">
        <v>2216175</v>
      </c>
      <c r="Q474">
        <v>2033800</v>
      </c>
      <c r="R474">
        <v>2162135</v>
      </c>
      <c r="S474">
        <v>2180955</v>
      </c>
      <c r="T474">
        <v>1974715</v>
      </c>
      <c r="U474">
        <v>2182250</v>
      </c>
      <c r="V474">
        <v>2105275</v>
      </c>
      <c r="W474">
        <v>2178545</v>
      </c>
      <c r="X474">
        <v>2105384.5499999998</v>
      </c>
      <c r="Y474">
        <v>2215555.4500000002</v>
      </c>
      <c r="Z474">
        <v>2212435</v>
      </c>
      <c r="AA474">
        <v>2031560</v>
      </c>
      <c r="AB474">
        <v>25034840</v>
      </c>
      <c r="AC474">
        <v>2202040</v>
      </c>
      <c r="AD474">
        <v>2228345</v>
      </c>
      <c r="AE474">
        <v>2106495</v>
      </c>
      <c r="AF474">
        <v>33619625</v>
      </c>
      <c r="AG474">
        <v>2184308.48</v>
      </c>
      <c r="AH474">
        <v>2047132.1</v>
      </c>
      <c r="AI474">
        <v>2162180</v>
      </c>
      <c r="AJ474">
        <v>2040356.81</v>
      </c>
      <c r="AK474">
        <v>2171053.19</v>
      </c>
      <c r="AL474">
        <v>2227560</v>
      </c>
      <c r="AM474">
        <v>2160135</v>
      </c>
      <c r="AN474">
        <v>2180015</v>
      </c>
      <c r="AO474">
        <v>2108015</v>
      </c>
      <c r="AP474">
        <v>2104965</v>
      </c>
      <c r="AQ474">
        <v>0</v>
      </c>
      <c r="AR474">
        <v>0</v>
      </c>
    </row>
    <row r="475" spans="1:44" x14ac:dyDescent="0.15">
      <c r="A475" s="2">
        <v>292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15171510</v>
      </c>
      <c r="AC475">
        <v>1334520</v>
      </c>
      <c r="AD475">
        <v>1237305</v>
      </c>
      <c r="AE475">
        <v>19106025</v>
      </c>
      <c r="AF475">
        <v>1206960</v>
      </c>
      <c r="AG475">
        <v>1291290</v>
      </c>
      <c r="AH475">
        <v>1283625</v>
      </c>
      <c r="AI475">
        <v>1357605</v>
      </c>
      <c r="AJ475">
        <v>1212675</v>
      </c>
      <c r="AK475">
        <v>1339531.77</v>
      </c>
      <c r="AL475">
        <v>1344028.23</v>
      </c>
      <c r="AM475">
        <v>1305615</v>
      </c>
      <c r="AN475">
        <v>1423995</v>
      </c>
      <c r="AO475">
        <v>1251780</v>
      </c>
      <c r="AP475">
        <v>1252170</v>
      </c>
      <c r="AQ475">
        <v>1286835</v>
      </c>
      <c r="AR475">
        <v>1190520</v>
      </c>
    </row>
    <row r="476" spans="1:44" x14ac:dyDescent="0.15">
      <c r="A476" s="2">
        <v>292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4723830</v>
      </c>
      <c r="AN476">
        <v>1307070</v>
      </c>
      <c r="AO476">
        <v>598545</v>
      </c>
      <c r="AP476">
        <v>0</v>
      </c>
      <c r="AQ476">
        <v>0</v>
      </c>
      <c r="AR476">
        <v>0</v>
      </c>
    </row>
    <row r="477" spans="1:44" x14ac:dyDescent="0.15">
      <c r="A477" s="2">
        <v>292</v>
      </c>
      <c r="B477">
        <v>0</v>
      </c>
      <c r="C477">
        <v>0</v>
      </c>
      <c r="D477">
        <v>12839430</v>
      </c>
      <c r="E477">
        <v>1320915</v>
      </c>
      <c r="F477">
        <v>1243035</v>
      </c>
      <c r="G477">
        <v>1248945</v>
      </c>
      <c r="H477">
        <v>3329625</v>
      </c>
      <c r="I477">
        <v>1305585</v>
      </c>
      <c r="J477">
        <v>5931840</v>
      </c>
      <c r="K477">
        <v>1289700</v>
      </c>
      <c r="L477">
        <v>1268985</v>
      </c>
      <c r="M477">
        <v>1067535</v>
      </c>
      <c r="N477">
        <v>943965</v>
      </c>
      <c r="O477">
        <v>2281230</v>
      </c>
      <c r="P477">
        <v>1353630</v>
      </c>
      <c r="Q477">
        <v>1163940</v>
      </c>
      <c r="R477">
        <v>1260945</v>
      </c>
      <c r="S477">
        <v>1295370</v>
      </c>
      <c r="T477">
        <v>1190010</v>
      </c>
      <c r="U477">
        <v>1274295</v>
      </c>
      <c r="V477">
        <v>1285050</v>
      </c>
      <c r="W477">
        <v>8477895</v>
      </c>
      <c r="X477">
        <v>1300579.6399999999</v>
      </c>
      <c r="Y477">
        <v>1370665.36</v>
      </c>
      <c r="Z477">
        <v>1236480</v>
      </c>
      <c r="AA477">
        <v>13725195</v>
      </c>
      <c r="AB477">
        <v>1340325</v>
      </c>
      <c r="AC477">
        <v>1283940</v>
      </c>
      <c r="AD477">
        <v>1264035</v>
      </c>
      <c r="AE477">
        <v>1253790</v>
      </c>
      <c r="AF477">
        <v>20113695</v>
      </c>
      <c r="AG477">
        <v>1286670</v>
      </c>
      <c r="AH477">
        <v>1246050</v>
      </c>
      <c r="AI477">
        <v>1363965</v>
      </c>
      <c r="AJ477">
        <v>1241242.05</v>
      </c>
      <c r="AK477">
        <v>1323832.95</v>
      </c>
      <c r="AL477">
        <v>1276530</v>
      </c>
      <c r="AM477">
        <v>4685955</v>
      </c>
      <c r="AN477">
        <v>1261545</v>
      </c>
      <c r="AO477">
        <v>1214370</v>
      </c>
      <c r="AP477">
        <v>1326405</v>
      </c>
      <c r="AQ477">
        <v>1227675</v>
      </c>
      <c r="AR477">
        <v>0</v>
      </c>
    </row>
    <row r="478" spans="1:44" x14ac:dyDescent="0.15">
      <c r="A478" s="2">
        <v>292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1433050</v>
      </c>
      <c r="AL478">
        <v>833460</v>
      </c>
      <c r="AM478">
        <v>3104160</v>
      </c>
      <c r="AN478">
        <v>884790</v>
      </c>
      <c r="AO478">
        <v>835130</v>
      </c>
      <c r="AP478">
        <v>885480</v>
      </c>
      <c r="AQ478">
        <v>845580</v>
      </c>
      <c r="AR478">
        <v>0</v>
      </c>
    </row>
    <row r="479" spans="1:44" x14ac:dyDescent="0.15">
      <c r="A479" s="2">
        <v>292</v>
      </c>
      <c r="B479">
        <v>2629020</v>
      </c>
      <c r="C479">
        <v>2421480</v>
      </c>
      <c r="D479">
        <v>2707050</v>
      </c>
      <c r="E479">
        <v>2567400</v>
      </c>
      <c r="F479">
        <v>1507290</v>
      </c>
      <c r="G479">
        <v>2707260</v>
      </c>
      <c r="H479">
        <v>2510670</v>
      </c>
      <c r="I479">
        <v>2553780</v>
      </c>
      <c r="J479">
        <v>2459790</v>
      </c>
      <c r="K479">
        <v>2570550</v>
      </c>
      <c r="L479">
        <v>2574750</v>
      </c>
      <c r="M479">
        <v>2099640</v>
      </c>
      <c r="N479">
        <v>1915560</v>
      </c>
      <c r="O479">
        <v>2544720</v>
      </c>
      <c r="P479">
        <v>2624190</v>
      </c>
      <c r="Q479">
        <v>2397630</v>
      </c>
      <c r="R479">
        <v>2500230</v>
      </c>
      <c r="S479">
        <v>6904080</v>
      </c>
      <c r="T479">
        <v>2431320</v>
      </c>
      <c r="U479">
        <v>2435610</v>
      </c>
      <c r="V479">
        <v>2337690</v>
      </c>
      <c r="W479">
        <v>5512860</v>
      </c>
      <c r="X479">
        <v>2576095.42</v>
      </c>
      <c r="Y479">
        <v>2502593.84</v>
      </c>
      <c r="Z479">
        <v>13404270</v>
      </c>
      <c r="AA479">
        <v>2536110</v>
      </c>
      <c r="AB479">
        <v>2622330</v>
      </c>
      <c r="AC479">
        <v>2650590</v>
      </c>
      <c r="AD479">
        <v>2638710</v>
      </c>
      <c r="AE479">
        <v>2427210</v>
      </c>
      <c r="AF479">
        <v>28745040</v>
      </c>
      <c r="AG479">
        <v>2669730</v>
      </c>
      <c r="AH479">
        <v>2515590</v>
      </c>
      <c r="AI479">
        <v>2578920</v>
      </c>
      <c r="AJ479">
        <v>2441846</v>
      </c>
      <c r="AK479">
        <v>2629804.0099999998</v>
      </c>
      <c r="AL479">
        <v>2609460</v>
      </c>
      <c r="AM479">
        <v>9438330</v>
      </c>
      <c r="AN479">
        <v>2685210</v>
      </c>
      <c r="AO479">
        <v>2593290</v>
      </c>
      <c r="AP479">
        <v>2665020</v>
      </c>
      <c r="AQ479">
        <v>2512170</v>
      </c>
      <c r="AR479">
        <v>0</v>
      </c>
    </row>
    <row r="480" spans="1:44" x14ac:dyDescent="0.15">
      <c r="A480" s="2">
        <v>292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2133626</v>
      </c>
      <c r="AL480">
        <v>1303818.53</v>
      </c>
      <c r="AM480">
        <v>1317975</v>
      </c>
      <c r="AN480">
        <v>1343190</v>
      </c>
      <c r="AO480">
        <v>1265100</v>
      </c>
      <c r="AP480">
        <v>1331715</v>
      </c>
      <c r="AQ480">
        <v>1233270</v>
      </c>
      <c r="AR480">
        <v>0</v>
      </c>
    </row>
    <row r="481" spans="1:44" x14ac:dyDescent="0.15">
      <c r="A481" s="2">
        <v>292</v>
      </c>
      <c r="B481">
        <v>13681.2</v>
      </c>
      <c r="C481">
        <v>8486</v>
      </c>
      <c r="D481">
        <v>7296.4000000000005</v>
      </c>
      <c r="E481">
        <v>9314.0000000000018</v>
      </c>
      <c r="F481">
        <v>12264.4</v>
      </c>
      <c r="G481">
        <v>13673.2</v>
      </c>
      <c r="H481">
        <v>5821.6</v>
      </c>
      <c r="I481">
        <v>7916.800000000002</v>
      </c>
      <c r="J481">
        <v>8378.0000000000018</v>
      </c>
      <c r="K481">
        <v>7660.7999999999993</v>
      </c>
      <c r="L481">
        <v>8712.7999999999993</v>
      </c>
      <c r="M481">
        <v>17262</v>
      </c>
      <c r="N481">
        <v>18724.400000000001</v>
      </c>
      <c r="O481">
        <v>9750.4000000000015</v>
      </c>
      <c r="P481">
        <v>8166.3999999999969</v>
      </c>
      <c r="Q481">
        <v>9293.1999999999989</v>
      </c>
      <c r="R481">
        <v>11791.2</v>
      </c>
      <c r="S481">
        <v>10100.4</v>
      </c>
      <c r="T481">
        <v>10361.6</v>
      </c>
      <c r="U481">
        <v>11643.6</v>
      </c>
      <c r="V481">
        <v>9184</v>
      </c>
      <c r="W481">
        <v>9303.5999999999985</v>
      </c>
      <c r="X481">
        <v>9413.1999999999989</v>
      </c>
      <c r="Y481">
        <v>45096.069999999992</v>
      </c>
      <c r="Z481">
        <v>20294.59</v>
      </c>
      <c r="AA481">
        <v>9722.7999999999993</v>
      </c>
      <c r="AB481">
        <v>8787.2000000000007</v>
      </c>
      <c r="AC481">
        <v>9176.7999999999993</v>
      </c>
      <c r="AD481">
        <v>11332.8</v>
      </c>
      <c r="AE481">
        <v>13382.4</v>
      </c>
      <c r="AF481">
        <v>8136.4000000000005</v>
      </c>
      <c r="AG481">
        <v>8392</v>
      </c>
      <c r="AH481">
        <v>6143.5999999999995</v>
      </c>
      <c r="AI481">
        <v>5868.4</v>
      </c>
      <c r="AJ481">
        <v>5531.2</v>
      </c>
      <c r="AK481">
        <v>34188.33</v>
      </c>
      <c r="AL481">
        <v>16430.34</v>
      </c>
      <c r="AM481">
        <v>30166.01</v>
      </c>
      <c r="AN481">
        <v>5294.33</v>
      </c>
      <c r="AO481">
        <v>5688.7999999999993</v>
      </c>
      <c r="AP481">
        <v>14889.6</v>
      </c>
      <c r="AQ481">
        <v>16420.400000000001</v>
      </c>
      <c r="AR481">
        <v>0</v>
      </c>
    </row>
    <row r="482" spans="1:44" x14ac:dyDescent="0.15">
      <c r="A482" s="2">
        <v>292</v>
      </c>
      <c r="B482">
        <v>1334175</v>
      </c>
      <c r="C482">
        <v>1312260</v>
      </c>
      <c r="D482">
        <v>1319610</v>
      </c>
      <c r="E482">
        <v>1270665</v>
      </c>
      <c r="F482">
        <v>1235145</v>
      </c>
      <c r="G482">
        <v>1271265</v>
      </c>
      <c r="H482">
        <v>3298920</v>
      </c>
      <c r="I482">
        <v>1266510</v>
      </c>
      <c r="J482">
        <v>5901645</v>
      </c>
      <c r="K482">
        <v>1355040</v>
      </c>
      <c r="L482">
        <v>1294410</v>
      </c>
      <c r="M482">
        <v>1066620</v>
      </c>
      <c r="N482">
        <v>905190</v>
      </c>
      <c r="O482">
        <v>2225805</v>
      </c>
      <c r="P482">
        <v>1276995</v>
      </c>
      <c r="Q482">
        <v>1201785</v>
      </c>
      <c r="R482">
        <v>1366845</v>
      </c>
      <c r="S482">
        <v>1277610</v>
      </c>
      <c r="T482">
        <v>1228305</v>
      </c>
      <c r="U482">
        <v>1326915</v>
      </c>
      <c r="V482">
        <v>1235370</v>
      </c>
      <c r="W482">
        <v>1280505</v>
      </c>
      <c r="X482">
        <v>9912694</v>
      </c>
      <c r="Y482">
        <v>1338100.94</v>
      </c>
      <c r="Z482">
        <v>1311945</v>
      </c>
      <c r="AA482">
        <v>13937100</v>
      </c>
      <c r="AB482">
        <v>1299045</v>
      </c>
      <c r="AC482">
        <v>1212195</v>
      </c>
      <c r="AD482">
        <v>1353345</v>
      </c>
      <c r="AE482">
        <v>1264470</v>
      </c>
      <c r="AF482">
        <v>4572570</v>
      </c>
      <c r="AG482">
        <v>1313790</v>
      </c>
      <c r="AH482">
        <v>1302330</v>
      </c>
      <c r="AI482">
        <v>1314480</v>
      </c>
      <c r="AJ482">
        <v>1259032.72</v>
      </c>
      <c r="AK482">
        <v>1310332.28</v>
      </c>
      <c r="AL482">
        <v>1269045</v>
      </c>
      <c r="AM482">
        <v>4743450</v>
      </c>
      <c r="AN482">
        <v>1384275</v>
      </c>
      <c r="AO482">
        <v>1258425</v>
      </c>
      <c r="AP482">
        <v>1299255</v>
      </c>
      <c r="AQ482">
        <v>1285455</v>
      </c>
      <c r="AR482">
        <v>0</v>
      </c>
    </row>
    <row r="483" spans="1:44" x14ac:dyDescent="0.15">
      <c r="A483" s="2">
        <v>292</v>
      </c>
      <c r="B483">
        <v>1739270</v>
      </c>
      <c r="C483">
        <v>1745380</v>
      </c>
      <c r="D483">
        <v>1768600</v>
      </c>
      <c r="E483">
        <v>1713770</v>
      </c>
      <c r="F483">
        <v>1748210</v>
      </c>
      <c r="G483">
        <v>1706200</v>
      </c>
      <c r="H483">
        <v>1687320</v>
      </c>
      <c r="I483">
        <v>1798770</v>
      </c>
      <c r="J483">
        <v>1704530</v>
      </c>
      <c r="K483">
        <v>1799660</v>
      </c>
      <c r="L483">
        <v>1720290</v>
      </c>
      <c r="M483">
        <v>1439960</v>
      </c>
      <c r="N483">
        <v>1251830</v>
      </c>
      <c r="O483">
        <v>3012340</v>
      </c>
      <c r="P483">
        <v>1750120</v>
      </c>
      <c r="Q483">
        <v>1600960</v>
      </c>
      <c r="R483">
        <v>1720650</v>
      </c>
      <c r="S483">
        <v>1728180</v>
      </c>
      <c r="T483">
        <v>1569820</v>
      </c>
      <c r="U483">
        <v>1674510</v>
      </c>
      <c r="V483">
        <v>1689000</v>
      </c>
      <c r="W483">
        <v>1743580</v>
      </c>
      <c r="X483">
        <v>1712620</v>
      </c>
      <c r="Y483">
        <v>1787913.67</v>
      </c>
      <c r="Z483">
        <v>1660779.12</v>
      </c>
      <c r="AA483">
        <v>18119030</v>
      </c>
      <c r="AB483">
        <v>1716090</v>
      </c>
      <c r="AC483">
        <v>1607800</v>
      </c>
      <c r="AD483">
        <v>1715410</v>
      </c>
      <c r="AE483">
        <v>4173920</v>
      </c>
      <c r="AF483">
        <v>1527270</v>
      </c>
      <c r="AG483">
        <v>1774750</v>
      </c>
      <c r="AH483">
        <v>1680460</v>
      </c>
      <c r="AI483">
        <v>1779310</v>
      </c>
      <c r="AJ483">
        <v>1688150</v>
      </c>
      <c r="AK483">
        <v>1750058.2</v>
      </c>
      <c r="AL483">
        <v>1758571.8</v>
      </c>
      <c r="AM483">
        <v>1684680</v>
      </c>
      <c r="AN483">
        <v>1799640</v>
      </c>
      <c r="AO483">
        <v>1664920</v>
      </c>
      <c r="AP483">
        <v>1727370</v>
      </c>
      <c r="AQ483">
        <v>1648260</v>
      </c>
      <c r="AR483">
        <v>0</v>
      </c>
    </row>
    <row r="484" spans="1:44" x14ac:dyDescent="0.15">
      <c r="A484" s="2">
        <v>292</v>
      </c>
      <c r="B484">
        <v>6898900</v>
      </c>
      <c r="C484">
        <v>798230</v>
      </c>
      <c r="D484">
        <v>8601520</v>
      </c>
      <c r="E484">
        <v>837130</v>
      </c>
      <c r="F484">
        <v>872810</v>
      </c>
      <c r="G484">
        <v>837910</v>
      </c>
      <c r="H484">
        <v>817230</v>
      </c>
      <c r="I484">
        <v>859970</v>
      </c>
      <c r="J484">
        <v>2980770</v>
      </c>
      <c r="K484">
        <v>895610</v>
      </c>
      <c r="L484">
        <v>819600</v>
      </c>
      <c r="M484">
        <v>709170</v>
      </c>
      <c r="N484">
        <v>663420</v>
      </c>
      <c r="O484">
        <v>1552430</v>
      </c>
      <c r="P484">
        <v>842270</v>
      </c>
      <c r="Q484">
        <v>743010</v>
      </c>
      <c r="R484">
        <v>869830</v>
      </c>
      <c r="S484">
        <v>2356850</v>
      </c>
      <c r="T484">
        <v>802810</v>
      </c>
      <c r="U484">
        <v>874090</v>
      </c>
      <c r="V484">
        <v>869810</v>
      </c>
      <c r="W484">
        <v>5796280</v>
      </c>
      <c r="X484">
        <v>849278.92</v>
      </c>
      <c r="Y484">
        <v>885491.08</v>
      </c>
      <c r="Z484">
        <v>856210</v>
      </c>
      <c r="AA484">
        <v>9303100</v>
      </c>
      <c r="AB484">
        <v>866400</v>
      </c>
      <c r="AC484">
        <v>839710</v>
      </c>
      <c r="AD484">
        <v>914730</v>
      </c>
      <c r="AE484">
        <v>873750</v>
      </c>
      <c r="AF484">
        <v>13642670</v>
      </c>
      <c r="AG484">
        <v>861830</v>
      </c>
      <c r="AH484">
        <v>858390</v>
      </c>
      <c r="AI484">
        <v>875640</v>
      </c>
      <c r="AJ484">
        <v>813291.35</v>
      </c>
      <c r="AK484">
        <v>894218.64999999967</v>
      </c>
      <c r="AL484">
        <v>831720</v>
      </c>
      <c r="AM484">
        <v>3145520</v>
      </c>
      <c r="AN484">
        <v>912940</v>
      </c>
      <c r="AO484">
        <v>869513.05</v>
      </c>
      <c r="AP484">
        <v>855616.94999999984</v>
      </c>
      <c r="AQ484">
        <v>851620</v>
      </c>
      <c r="AR484">
        <v>0</v>
      </c>
    </row>
    <row r="485" spans="1:44" x14ac:dyDescent="0.15">
      <c r="A485" s="2">
        <v>292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34328347</v>
      </c>
      <c r="AF485">
        <v>44812203.999999993</v>
      </c>
      <c r="AG485">
        <v>48723679.159999996</v>
      </c>
      <c r="AH485">
        <v>47969072.75</v>
      </c>
      <c r="AI485">
        <v>50175541.139999993</v>
      </c>
      <c r="AJ485">
        <v>45500591.18999999</v>
      </c>
      <c r="AK485">
        <v>48588526.719999999</v>
      </c>
      <c r="AL485">
        <v>49945040.450000003</v>
      </c>
      <c r="AM485">
        <v>46817732.909999996</v>
      </c>
      <c r="AN485">
        <v>50075827.039999992</v>
      </c>
      <c r="AO485">
        <v>48565985.07</v>
      </c>
      <c r="AP485">
        <v>49078477.73999998</v>
      </c>
      <c r="AQ485">
        <v>47863244.360000007</v>
      </c>
      <c r="AR485">
        <v>43051825.329999998</v>
      </c>
    </row>
    <row r="486" spans="1:44" x14ac:dyDescent="0.15">
      <c r="A486" s="2">
        <v>292</v>
      </c>
      <c r="B486">
        <v>8675.4000000000015</v>
      </c>
      <c r="C486">
        <v>7550.4000000000005</v>
      </c>
      <c r="D486">
        <v>7122.9</v>
      </c>
      <c r="E486">
        <v>11345.1</v>
      </c>
      <c r="F486">
        <v>19485.900000000001</v>
      </c>
      <c r="G486">
        <v>20381.7</v>
      </c>
      <c r="H486">
        <v>15566.4</v>
      </c>
      <c r="I486">
        <v>17681.400000000001</v>
      </c>
      <c r="J486">
        <v>10926.9</v>
      </c>
      <c r="K486">
        <v>8094.6000000000013</v>
      </c>
      <c r="L486">
        <v>9410.1</v>
      </c>
      <c r="M486">
        <v>9867</v>
      </c>
      <c r="N486">
        <v>9472.7999999999975</v>
      </c>
      <c r="O486">
        <v>9030.5999999999967</v>
      </c>
      <c r="P486">
        <v>9935.9999999999982</v>
      </c>
      <c r="Q486">
        <v>15980.4</v>
      </c>
      <c r="R486">
        <v>15327.3</v>
      </c>
      <c r="S486">
        <v>9610.5000000000055</v>
      </c>
      <c r="T486">
        <v>16311.6</v>
      </c>
      <c r="U486">
        <v>15597.3</v>
      </c>
      <c r="V486">
        <v>7534.5</v>
      </c>
      <c r="W486">
        <v>5973.0000000000009</v>
      </c>
      <c r="X486">
        <v>5590.8</v>
      </c>
      <c r="Y486">
        <v>27415.08</v>
      </c>
      <c r="Z486">
        <v>7417.3700000000008</v>
      </c>
      <c r="AA486">
        <v>6598.7999999999984</v>
      </c>
      <c r="AB486">
        <v>5649.2999999999993</v>
      </c>
      <c r="AC486">
        <v>7944.3</v>
      </c>
      <c r="AD486">
        <v>13427.4</v>
      </c>
      <c r="AE486">
        <v>16260</v>
      </c>
      <c r="AF486">
        <v>5908.8000000000011</v>
      </c>
      <c r="AG486">
        <v>9292.1999999999989</v>
      </c>
      <c r="AH486">
        <v>5222.1000000000004</v>
      </c>
      <c r="AI486">
        <v>4333.7999999999993</v>
      </c>
      <c r="AJ486">
        <v>3567.6</v>
      </c>
      <c r="AK486">
        <v>28844.45</v>
      </c>
      <c r="AL486">
        <v>5469.329999999999</v>
      </c>
      <c r="AM486">
        <v>29072.27</v>
      </c>
      <c r="AN486">
        <v>738410.08000000007</v>
      </c>
      <c r="AO486">
        <v>9433.5</v>
      </c>
      <c r="AP486">
        <v>10311.9</v>
      </c>
      <c r="AQ486">
        <v>11232.3</v>
      </c>
      <c r="AR486">
        <v>0</v>
      </c>
    </row>
    <row r="487" spans="1:44" x14ac:dyDescent="0.15">
      <c r="A487" s="2">
        <v>292</v>
      </c>
      <c r="B487">
        <v>1268.4000000000001</v>
      </c>
      <c r="C487">
        <v>1164.3</v>
      </c>
      <c r="D487">
        <v>933.6</v>
      </c>
      <c r="E487">
        <v>1197.9000000000001</v>
      </c>
      <c r="F487">
        <v>1542</v>
      </c>
      <c r="G487">
        <v>1415.4</v>
      </c>
      <c r="H487">
        <v>9926517.3000000007</v>
      </c>
      <c r="I487">
        <v>3828872.2</v>
      </c>
      <c r="J487">
        <v>3848353.6999999988</v>
      </c>
      <c r="K487">
        <v>3937960.2</v>
      </c>
      <c r="L487">
        <v>3833800.8</v>
      </c>
      <c r="M487">
        <v>3219830</v>
      </c>
      <c r="N487">
        <v>3433876.100000001</v>
      </c>
      <c r="O487">
        <v>4351627.5</v>
      </c>
      <c r="P487">
        <v>4310915.7</v>
      </c>
      <c r="Q487">
        <v>2867190.9</v>
      </c>
      <c r="R487">
        <v>4459206.8</v>
      </c>
      <c r="S487">
        <v>4372255.4999999991</v>
      </c>
      <c r="T487">
        <v>4024351.2000000011</v>
      </c>
      <c r="U487">
        <v>4424711.3000000007</v>
      </c>
      <c r="V487">
        <v>4371498.6000000006</v>
      </c>
      <c r="W487">
        <v>4462839</v>
      </c>
      <c r="X487">
        <v>4278565.6500000013</v>
      </c>
      <c r="Y487">
        <v>4507004.5599999987</v>
      </c>
      <c r="Z487">
        <v>4497068.1000000006</v>
      </c>
      <c r="AA487">
        <v>4189797.9999999991</v>
      </c>
      <c r="AB487">
        <v>51171627.399999999</v>
      </c>
      <c r="AC487">
        <v>4262445.3000000007</v>
      </c>
      <c r="AD487">
        <v>4373516.1999999993</v>
      </c>
      <c r="AE487">
        <v>64403696</v>
      </c>
      <c r="AF487">
        <v>4100205.9</v>
      </c>
      <c r="AG487">
        <v>4363593.88</v>
      </c>
      <c r="AH487">
        <v>4223189.33</v>
      </c>
      <c r="AI487">
        <v>4393114.5999999996</v>
      </c>
      <c r="AJ487">
        <v>4304053.6000000006</v>
      </c>
      <c r="AK487">
        <v>4587896.17</v>
      </c>
      <c r="AL487">
        <v>4481408.3499999996</v>
      </c>
      <c r="AM487">
        <v>4364705.26</v>
      </c>
      <c r="AN487">
        <v>4540689.34</v>
      </c>
      <c r="AO487">
        <v>3776490.6</v>
      </c>
      <c r="AP487">
        <v>3095476.6999999988</v>
      </c>
      <c r="AQ487">
        <v>3084970.2999999989</v>
      </c>
      <c r="AR487">
        <v>0</v>
      </c>
    </row>
    <row r="488" spans="1:44" x14ac:dyDescent="0.15">
      <c r="A488" s="2">
        <v>292</v>
      </c>
      <c r="B488">
        <v>2542500</v>
      </c>
      <c r="C488">
        <v>23338800</v>
      </c>
      <c r="D488">
        <v>2589420</v>
      </c>
      <c r="E488">
        <v>2581620</v>
      </c>
      <c r="F488">
        <v>2590410</v>
      </c>
      <c r="G488">
        <v>2516280</v>
      </c>
      <c r="H488">
        <v>6701790</v>
      </c>
      <c r="I488">
        <v>2626170</v>
      </c>
      <c r="J488">
        <v>11938110</v>
      </c>
      <c r="K488">
        <v>2691900</v>
      </c>
      <c r="L488">
        <v>2514000</v>
      </c>
      <c r="M488">
        <v>2050140</v>
      </c>
      <c r="N488">
        <v>1937040</v>
      </c>
      <c r="O488">
        <v>4535880</v>
      </c>
      <c r="P488">
        <v>2606850</v>
      </c>
      <c r="Q488">
        <v>2415540</v>
      </c>
      <c r="R488">
        <v>2552310</v>
      </c>
      <c r="S488">
        <v>6969570</v>
      </c>
      <c r="T488">
        <v>2363730</v>
      </c>
      <c r="U488">
        <v>2492250</v>
      </c>
      <c r="V488">
        <v>2567370</v>
      </c>
      <c r="W488">
        <v>2743140</v>
      </c>
      <c r="X488">
        <v>2505629.37</v>
      </c>
      <c r="Y488">
        <v>2637270.62</v>
      </c>
      <c r="Z488">
        <v>2548320</v>
      </c>
      <c r="AA488">
        <v>16560420</v>
      </c>
      <c r="AB488">
        <v>2662350</v>
      </c>
      <c r="AC488">
        <v>2542230</v>
      </c>
      <c r="AD488">
        <v>2502630</v>
      </c>
      <c r="AE488">
        <v>26962290</v>
      </c>
      <c r="AF488">
        <v>2411130</v>
      </c>
      <c r="AG488">
        <v>2681520</v>
      </c>
      <c r="AH488">
        <v>2484990</v>
      </c>
      <c r="AI488">
        <v>2635020</v>
      </c>
      <c r="AJ488">
        <v>2593920</v>
      </c>
      <c r="AK488">
        <v>2632546.02</v>
      </c>
      <c r="AL488">
        <v>2551364.0099999988</v>
      </c>
      <c r="AM488">
        <v>2615100</v>
      </c>
      <c r="AN488">
        <v>2618220</v>
      </c>
      <c r="AO488">
        <v>2623440</v>
      </c>
      <c r="AP488">
        <v>1818030</v>
      </c>
      <c r="AQ488">
        <v>0</v>
      </c>
      <c r="AR488">
        <v>0</v>
      </c>
    </row>
    <row r="489" spans="1:44" x14ac:dyDescent="0.15">
      <c r="A489" s="2">
        <v>292</v>
      </c>
      <c r="B489">
        <v>5471640</v>
      </c>
      <c r="C489">
        <v>5056680</v>
      </c>
      <c r="D489">
        <v>5134620</v>
      </c>
      <c r="E489">
        <v>5164500</v>
      </c>
      <c r="F489">
        <v>5060280</v>
      </c>
      <c r="G489">
        <v>5116200</v>
      </c>
      <c r="H489">
        <v>4739820</v>
      </c>
      <c r="I489">
        <v>5230140</v>
      </c>
      <c r="J489">
        <v>5081160</v>
      </c>
      <c r="K489">
        <v>5403360</v>
      </c>
      <c r="L489">
        <v>5098860</v>
      </c>
      <c r="M489">
        <v>4318740</v>
      </c>
      <c r="N489">
        <v>3798540</v>
      </c>
      <c r="O489">
        <v>5213040</v>
      </c>
      <c r="P489">
        <v>5357580</v>
      </c>
      <c r="Q489">
        <v>4631280</v>
      </c>
      <c r="R489">
        <v>5062560</v>
      </c>
      <c r="S489">
        <v>13798740</v>
      </c>
      <c r="T489">
        <v>4663920</v>
      </c>
      <c r="U489">
        <v>5452860</v>
      </c>
      <c r="V489">
        <v>4743360</v>
      </c>
      <c r="W489">
        <v>8019600</v>
      </c>
      <c r="X489">
        <v>4988940</v>
      </c>
      <c r="Y489">
        <v>4995840.2</v>
      </c>
      <c r="Z489">
        <v>5241693.200000002</v>
      </c>
      <c r="AA489">
        <v>28483440</v>
      </c>
      <c r="AB489">
        <v>5189100</v>
      </c>
      <c r="AC489">
        <v>4908600</v>
      </c>
      <c r="AD489">
        <v>5053440</v>
      </c>
      <c r="AE489">
        <v>49195680</v>
      </c>
      <c r="AF489">
        <v>4855260</v>
      </c>
      <c r="AG489">
        <v>5095740</v>
      </c>
      <c r="AH489">
        <v>5221380</v>
      </c>
      <c r="AI489">
        <v>5319960</v>
      </c>
      <c r="AJ489">
        <v>5024233.2</v>
      </c>
      <c r="AK489">
        <v>5355046.8000000007</v>
      </c>
      <c r="AL489">
        <v>5204160</v>
      </c>
      <c r="AM489">
        <v>19235580</v>
      </c>
      <c r="AN489">
        <v>5358900</v>
      </c>
      <c r="AO489">
        <v>3063900</v>
      </c>
      <c r="AP489">
        <v>0</v>
      </c>
      <c r="AQ489">
        <v>0</v>
      </c>
      <c r="AR489">
        <v>0</v>
      </c>
    </row>
    <row r="490" spans="1:44" x14ac:dyDescent="0.15">
      <c r="A490" s="2">
        <v>292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2438872.6800000002</v>
      </c>
      <c r="AL490">
        <v>8926040</v>
      </c>
      <c r="AM490">
        <v>5991340</v>
      </c>
      <c r="AN490">
        <v>6235960</v>
      </c>
      <c r="AO490">
        <v>5866890</v>
      </c>
      <c r="AP490">
        <v>6016670</v>
      </c>
      <c r="AQ490">
        <v>5972560</v>
      </c>
      <c r="AR490">
        <v>0</v>
      </c>
    </row>
    <row r="491" spans="1:44" x14ac:dyDescent="0.15">
      <c r="A491" s="2">
        <v>292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9469710</v>
      </c>
      <c r="AN491">
        <v>2697300</v>
      </c>
      <c r="AO491">
        <v>2549370</v>
      </c>
      <c r="AP491">
        <v>1863495</v>
      </c>
      <c r="AQ491">
        <v>0</v>
      </c>
      <c r="AR491">
        <v>0</v>
      </c>
    </row>
    <row r="492" spans="1:44" x14ac:dyDescent="0.15">
      <c r="A492" s="2">
        <v>292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1616758.74</v>
      </c>
      <c r="AK492">
        <v>2703391.26</v>
      </c>
      <c r="AL492">
        <v>2717400</v>
      </c>
      <c r="AM492">
        <v>2456790</v>
      </c>
      <c r="AN492">
        <v>2724960</v>
      </c>
      <c r="AO492">
        <v>2437500</v>
      </c>
      <c r="AP492">
        <v>2678310</v>
      </c>
      <c r="AQ492">
        <v>2545320</v>
      </c>
      <c r="AR492">
        <v>0</v>
      </c>
    </row>
    <row r="493" spans="1:44" x14ac:dyDescent="0.15">
      <c r="A493" s="2">
        <v>292</v>
      </c>
      <c r="B493">
        <v>0</v>
      </c>
      <c r="C493">
        <v>0</v>
      </c>
      <c r="D493">
        <v>25707090</v>
      </c>
      <c r="E493">
        <v>994680</v>
      </c>
      <c r="F493">
        <v>0</v>
      </c>
      <c r="G493">
        <v>0</v>
      </c>
      <c r="H493">
        <v>0</v>
      </c>
      <c r="I493">
        <v>2110860</v>
      </c>
      <c r="J493">
        <v>2595810</v>
      </c>
      <c r="K493">
        <v>2630070</v>
      </c>
      <c r="L493">
        <v>2659050</v>
      </c>
      <c r="M493">
        <v>2076090</v>
      </c>
      <c r="N493">
        <v>1952580</v>
      </c>
      <c r="O493">
        <v>4589250</v>
      </c>
      <c r="P493">
        <v>2702910</v>
      </c>
      <c r="Q493">
        <v>2304450</v>
      </c>
      <c r="R493">
        <v>2629650</v>
      </c>
      <c r="S493">
        <v>2649900</v>
      </c>
      <c r="T493">
        <v>2407710</v>
      </c>
      <c r="U493">
        <v>2664360</v>
      </c>
      <c r="V493">
        <v>2517570</v>
      </c>
      <c r="W493">
        <v>2664420</v>
      </c>
      <c r="X493">
        <v>2631496.73</v>
      </c>
      <c r="Y493">
        <v>2615851.66</v>
      </c>
      <c r="Z493">
        <v>25190220</v>
      </c>
      <c r="AA493">
        <v>2526960</v>
      </c>
      <c r="AB493">
        <v>2679300</v>
      </c>
      <c r="AC493">
        <v>2574930</v>
      </c>
      <c r="AD493">
        <v>2499810</v>
      </c>
      <c r="AE493">
        <v>38092050</v>
      </c>
      <c r="AF493">
        <v>2333760</v>
      </c>
      <c r="AG493">
        <v>2558340</v>
      </c>
      <c r="AH493">
        <v>2659080</v>
      </c>
      <c r="AI493">
        <v>2636970</v>
      </c>
      <c r="AJ493">
        <v>2525460</v>
      </c>
      <c r="AK493">
        <v>2602114.5299999998</v>
      </c>
      <c r="AL493">
        <v>2630065.4700000002</v>
      </c>
      <c r="AM493">
        <v>2629800</v>
      </c>
      <c r="AN493">
        <v>2608740</v>
      </c>
      <c r="AO493">
        <v>2571900</v>
      </c>
      <c r="AP493">
        <v>2606402.0499999998</v>
      </c>
      <c r="AQ493">
        <v>2487979.0499999998</v>
      </c>
      <c r="AR493">
        <v>0</v>
      </c>
    </row>
    <row r="494" spans="1:44" x14ac:dyDescent="0.15">
      <c r="A494" s="2">
        <v>292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10939087</v>
      </c>
      <c r="Y494">
        <v>1795673.19</v>
      </c>
      <c r="Z494">
        <v>1793480</v>
      </c>
      <c r="AA494">
        <v>1719720</v>
      </c>
      <c r="AB494">
        <v>1787020</v>
      </c>
      <c r="AC494">
        <v>1758200</v>
      </c>
      <c r="AD494">
        <v>1775220</v>
      </c>
      <c r="AE494">
        <v>1706240</v>
      </c>
      <c r="AF494">
        <v>1591100</v>
      </c>
      <c r="AG494">
        <v>1717520</v>
      </c>
      <c r="AH494">
        <v>1677580</v>
      </c>
      <c r="AI494">
        <v>1777460</v>
      </c>
      <c r="AJ494">
        <v>1633551.78</v>
      </c>
      <c r="AK494">
        <v>1707228.22</v>
      </c>
      <c r="AL494">
        <v>1720700</v>
      </c>
      <c r="AM494">
        <v>1694600</v>
      </c>
      <c r="AN494">
        <v>1695420</v>
      </c>
      <c r="AO494">
        <v>1761080</v>
      </c>
      <c r="AP494">
        <v>1700260</v>
      </c>
      <c r="AQ494">
        <v>1768640</v>
      </c>
      <c r="AR494">
        <v>1504960</v>
      </c>
    </row>
    <row r="495" spans="1:44" x14ac:dyDescent="0.15">
      <c r="A495" s="2">
        <v>292</v>
      </c>
      <c r="B495">
        <v>582.40000000000009</v>
      </c>
      <c r="C495">
        <v>1086.4000000000001</v>
      </c>
      <c r="D495">
        <v>1356.8</v>
      </c>
      <c r="E495">
        <v>2628.4</v>
      </c>
      <c r="F495">
        <v>1795.6</v>
      </c>
      <c r="G495">
        <v>1016.8</v>
      </c>
      <c r="H495">
        <v>647.20000000000005</v>
      </c>
      <c r="I495">
        <v>525.20000000000005</v>
      </c>
      <c r="J495">
        <v>412.4</v>
      </c>
      <c r="K495">
        <v>670.8</v>
      </c>
      <c r="L495">
        <v>1147.5999999999999</v>
      </c>
      <c r="M495">
        <v>1174.4000000000001</v>
      </c>
      <c r="N495">
        <v>727.6</v>
      </c>
      <c r="O495">
        <v>198.8</v>
      </c>
      <c r="P495">
        <v>195.60000000000011</v>
      </c>
      <c r="Q495">
        <v>399.6</v>
      </c>
      <c r="R495">
        <v>232</v>
      </c>
      <c r="S495">
        <v>562.00000000000011</v>
      </c>
      <c r="T495">
        <v>3099.6</v>
      </c>
      <c r="U495">
        <v>4483.5999999999995</v>
      </c>
      <c r="V495">
        <v>5243.2000000000007</v>
      </c>
      <c r="W495">
        <v>5119.1999999999989</v>
      </c>
      <c r="X495">
        <v>5689.2</v>
      </c>
      <c r="Y495">
        <v>37623</v>
      </c>
      <c r="Z495">
        <v>6152.0499999999993</v>
      </c>
      <c r="AA495">
        <v>3658.400000000001</v>
      </c>
      <c r="AB495">
        <v>3136.400000000001</v>
      </c>
      <c r="AC495">
        <v>5803.1</v>
      </c>
      <c r="AD495">
        <v>26588.6</v>
      </c>
      <c r="AE495">
        <v>34551</v>
      </c>
      <c r="AF495">
        <v>9971.7999999999993</v>
      </c>
      <c r="AG495">
        <v>26802.9</v>
      </c>
      <c r="AH495">
        <v>29198</v>
      </c>
      <c r="AI495">
        <v>32515.099999999991</v>
      </c>
      <c r="AJ495">
        <v>27893.899999999991</v>
      </c>
      <c r="AK495">
        <v>69989.41</v>
      </c>
      <c r="AL495">
        <v>34858.739999999991</v>
      </c>
      <c r="AM495">
        <v>84381.91</v>
      </c>
      <c r="AN495">
        <v>38559.47</v>
      </c>
      <c r="AO495">
        <v>43908.800000000003</v>
      </c>
      <c r="AP495">
        <v>50412.899999999987</v>
      </c>
      <c r="AQ495">
        <v>31546.9</v>
      </c>
      <c r="AR495">
        <v>0</v>
      </c>
    </row>
    <row r="496" spans="1:44" x14ac:dyDescent="0.15">
      <c r="A496" s="2">
        <v>292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10891290</v>
      </c>
      <c r="AD496">
        <v>854200</v>
      </c>
      <c r="AE496">
        <v>886100</v>
      </c>
      <c r="AF496">
        <v>13473550</v>
      </c>
      <c r="AG496">
        <v>898970</v>
      </c>
      <c r="AH496">
        <v>887900</v>
      </c>
      <c r="AI496">
        <v>868000</v>
      </c>
      <c r="AJ496">
        <v>1337650.8899999999</v>
      </c>
      <c r="AK496">
        <v>1763711.43</v>
      </c>
      <c r="AL496">
        <v>1728320</v>
      </c>
      <c r="AM496">
        <v>5613940</v>
      </c>
      <c r="AN496">
        <v>1776650</v>
      </c>
      <c r="AO496">
        <v>1680453.38</v>
      </c>
      <c r="AP496">
        <v>1064846.6200000001</v>
      </c>
      <c r="AQ496">
        <v>827930</v>
      </c>
      <c r="AR496">
        <v>0</v>
      </c>
    </row>
    <row r="497" spans="1:44" x14ac:dyDescent="0.15">
      <c r="A497" s="2">
        <v>292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724910</v>
      </c>
      <c r="J497">
        <v>775810</v>
      </c>
      <c r="K497">
        <v>2408400</v>
      </c>
      <c r="L497">
        <v>863130</v>
      </c>
      <c r="M497">
        <v>719980</v>
      </c>
      <c r="N497">
        <v>667750</v>
      </c>
      <c r="O497">
        <v>840990</v>
      </c>
      <c r="P497">
        <v>2404940</v>
      </c>
      <c r="Q497">
        <v>750780</v>
      </c>
      <c r="R497">
        <v>890440</v>
      </c>
      <c r="S497">
        <v>898890</v>
      </c>
      <c r="T497">
        <v>770620</v>
      </c>
      <c r="U497">
        <v>809280</v>
      </c>
      <c r="V497">
        <v>862950</v>
      </c>
      <c r="W497">
        <v>854770</v>
      </c>
      <c r="X497">
        <v>862780</v>
      </c>
      <c r="Y497">
        <v>900824.96</v>
      </c>
      <c r="Z497">
        <v>866845.9800000001</v>
      </c>
      <c r="AA497">
        <v>9114970</v>
      </c>
      <c r="AB497">
        <v>924310</v>
      </c>
      <c r="AC497">
        <v>841690</v>
      </c>
      <c r="AD497">
        <v>866840</v>
      </c>
      <c r="AE497">
        <v>12671530</v>
      </c>
      <c r="AF497">
        <v>794540</v>
      </c>
      <c r="AG497">
        <v>905220</v>
      </c>
      <c r="AH497">
        <v>835910</v>
      </c>
      <c r="AI497">
        <v>883170</v>
      </c>
      <c r="AJ497">
        <v>790190</v>
      </c>
      <c r="AK497">
        <v>878725.24</v>
      </c>
      <c r="AL497">
        <v>888037.14999999979</v>
      </c>
      <c r="AM497">
        <v>882707.61</v>
      </c>
      <c r="AN497">
        <v>860150</v>
      </c>
      <c r="AO497">
        <v>837040</v>
      </c>
      <c r="AP497">
        <v>857470</v>
      </c>
      <c r="AQ497">
        <v>835580</v>
      </c>
      <c r="AR497">
        <v>0</v>
      </c>
    </row>
    <row r="498" spans="1:44" x14ac:dyDescent="0.15">
      <c r="A498" s="2">
        <v>292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14352020</v>
      </c>
      <c r="AH498">
        <v>877190</v>
      </c>
      <c r="AI498">
        <v>844270</v>
      </c>
      <c r="AJ498">
        <v>824016.6</v>
      </c>
      <c r="AK498">
        <v>849193.4</v>
      </c>
      <c r="AL498">
        <v>844210</v>
      </c>
      <c r="AM498">
        <v>3096420</v>
      </c>
      <c r="AN498">
        <v>844050</v>
      </c>
      <c r="AO498">
        <v>875950</v>
      </c>
      <c r="AP498">
        <v>873810</v>
      </c>
      <c r="AQ498">
        <v>831520</v>
      </c>
      <c r="AR498">
        <v>0</v>
      </c>
    </row>
    <row r="499" spans="1:44" x14ac:dyDescent="0.15">
      <c r="A499" s="2">
        <v>292</v>
      </c>
      <c r="B499">
        <v>504564</v>
      </c>
      <c r="C499">
        <v>4615128</v>
      </c>
      <c r="D499">
        <v>517782</v>
      </c>
      <c r="E499">
        <v>501114</v>
      </c>
      <c r="F499">
        <v>529086</v>
      </c>
      <c r="G499">
        <v>505158</v>
      </c>
      <c r="H499">
        <v>1337274</v>
      </c>
      <c r="I499">
        <v>530124</v>
      </c>
      <c r="J499">
        <v>509916</v>
      </c>
      <c r="K499">
        <v>535278</v>
      </c>
      <c r="L499">
        <v>494754</v>
      </c>
      <c r="M499">
        <v>428112</v>
      </c>
      <c r="N499">
        <v>380670</v>
      </c>
      <c r="O499">
        <v>914580</v>
      </c>
      <c r="P499">
        <v>523740</v>
      </c>
      <c r="Q499">
        <v>468660</v>
      </c>
      <c r="R499">
        <v>537600</v>
      </c>
      <c r="S499">
        <v>532446</v>
      </c>
      <c r="T499">
        <v>466476</v>
      </c>
      <c r="U499">
        <v>511560</v>
      </c>
      <c r="V499">
        <v>491556</v>
      </c>
      <c r="W499">
        <v>533526</v>
      </c>
      <c r="X499">
        <v>506020.29</v>
      </c>
      <c r="Y499">
        <v>517801.71</v>
      </c>
      <c r="Z499">
        <v>507492</v>
      </c>
      <c r="AA499">
        <v>3853440</v>
      </c>
      <c r="AB499">
        <v>541578</v>
      </c>
      <c r="AC499">
        <v>517620</v>
      </c>
      <c r="AD499">
        <v>496986</v>
      </c>
      <c r="AE499">
        <v>5957580</v>
      </c>
      <c r="AF499">
        <v>460098</v>
      </c>
      <c r="AG499">
        <v>531990</v>
      </c>
      <c r="AH499">
        <v>525876</v>
      </c>
      <c r="AI499">
        <v>524448</v>
      </c>
      <c r="AJ499">
        <v>479424</v>
      </c>
      <c r="AK499">
        <v>539288.06999999995</v>
      </c>
      <c r="AL499">
        <v>529431.93000000005</v>
      </c>
      <c r="AM499">
        <v>519588</v>
      </c>
      <c r="AN499">
        <v>526968</v>
      </c>
      <c r="AO499">
        <v>504150</v>
      </c>
      <c r="AP499">
        <v>542886</v>
      </c>
      <c r="AQ499">
        <v>488646</v>
      </c>
      <c r="AR499">
        <v>0</v>
      </c>
    </row>
    <row r="500" spans="1:44" x14ac:dyDescent="0.15">
      <c r="A500" s="2">
        <v>292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6355900</v>
      </c>
      <c r="AN500">
        <v>1755720</v>
      </c>
      <c r="AO500">
        <v>1703660</v>
      </c>
      <c r="AP500">
        <v>1788180</v>
      </c>
      <c r="AQ500">
        <v>1654300</v>
      </c>
      <c r="AR500">
        <v>0</v>
      </c>
    </row>
    <row r="501" spans="1:44" x14ac:dyDescent="0.15">
      <c r="A501" s="2">
        <v>292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3190860</v>
      </c>
      <c r="AN501">
        <v>872200</v>
      </c>
      <c r="AO501">
        <v>407980</v>
      </c>
      <c r="AP501">
        <v>0</v>
      </c>
      <c r="AQ501">
        <v>0</v>
      </c>
      <c r="AR501">
        <v>0</v>
      </c>
    </row>
    <row r="502" spans="1:44" x14ac:dyDescent="0.15">
      <c r="A502" s="2">
        <v>292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2218695</v>
      </c>
      <c r="AL502">
        <v>1300110</v>
      </c>
      <c r="AM502">
        <v>1314645</v>
      </c>
      <c r="AN502">
        <v>1353015</v>
      </c>
      <c r="AO502">
        <v>1262415</v>
      </c>
      <c r="AP502">
        <v>1318215</v>
      </c>
      <c r="AQ502">
        <v>1244370</v>
      </c>
      <c r="AR502">
        <v>1121850</v>
      </c>
    </row>
    <row r="503" spans="1:44" x14ac:dyDescent="0.15">
      <c r="A503" s="2">
        <v>292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849852</v>
      </c>
      <c r="AL503">
        <v>506016</v>
      </c>
      <c r="AM503">
        <v>1887822</v>
      </c>
      <c r="AN503">
        <v>540216</v>
      </c>
      <c r="AO503">
        <v>497172</v>
      </c>
      <c r="AP503">
        <v>533976</v>
      </c>
      <c r="AQ503">
        <v>494316</v>
      </c>
      <c r="AR503">
        <v>460482</v>
      </c>
    </row>
    <row r="504" spans="1:44" x14ac:dyDescent="0.15">
      <c r="A504" s="2">
        <v>292</v>
      </c>
      <c r="B504">
        <v>826110</v>
      </c>
      <c r="C504">
        <v>7731290</v>
      </c>
      <c r="D504">
        <v>888720</v>
      </c>
      <c r="E504">
        <v>850100</v>
      </c>
      <c r="F504">
        <v>850960</v>
      </c>
      <c r="G504">
        <v>857430</v>
      </c>
      <c r="H504">
        <v>2249240</v>
      </c>
      <c r="I504">
        <v>862600</v>
      </c>
      <c r="J504">
        <v>3954710</v>
      </c>
      <c r="K504">
        <v>903310</v>
      </c>
      <c r="L504">
        <v>842220</v>
      </c>
      <c r="M504">
        <v>710330</v>
      </c>
      <c r="N504">
        <v>638960</v>
      </c>
      <c r="O504">
        <v>1497110</v>
      </c>
      <c r="P504">
        <v>890650</v>
      </c>
      <c r="Q504">
        <v>784650</v>
      </c>
      <c r="R504">
        <v>882990</v>
      </c>
      <c r="S504">
        <v>895920</v>
      </c>
      <c r="T504">
        <v>823470</v>
      </c>
      <c r="U504">
        <v>888290</v>
      </c>
      <c r="V504">
        <v>813750</v>
      </c>
      <c r="W504">
        <v>913880</v>
      </c>
      <c r="X504">
        <v>869290</v>
      </c>
      <c r="Y504">
        <v>900927.99</v>
      </c>
      <c r="Z504">
        <v>865952.00999999989</v>
      </c>
      <c r="AA504">
        <v>841930</v>
      </c>
      <c r="AB504">
        <v>895440</v>
      </c>
      <c r="AC504">
        <v>918590</v>
      </c>
      <c r="AD504">
        <v>848660</v>
      </c>
      <c r="AE504">
        <v>8316990</v>
      </c>
      <c r="AF504">
        <v>796330</v>
      </c>
      <c r="AG504">
        <v>858290</v>
      </c>
      <c r="AH504">
        <v>845430</v>
      </c>
      <c r="AI504">
        <v>849730</v>
      </c>
      <c r="AJ504">
        <v>831040</v>
      </c>
      <c r="AK504">
        <v>857861.99</v>
      </c>
      <c r="AL504">
        <v>881498.01</v>
      </c>
      <c r="AM504">
        <v>853800</v>
      </c>
      <c r="AN504">
        <v>868830</v>
      </c>
      <c r="AO504">
        <v>862910</v>
      </c>
      <c r="AP504">
        <v>904070</v>
      </c>
      <c r="AQ504">
        <v>811020</v>
      </c>
      <c r="AR504">
        <v>0</v>
      </c>
    </row>
    <row r="505" spans="1:44" x14ac:dyDescent="0.15">
      <c r="A505" s="2">
        <v>292</v>
      </c>
      <c r="B505">
        <v>4101690</v>
      </c>
      <c r="C505">
        <v>486258</v>
      </c>
      <c r="D505">
        <v>5148378</v>
      </c>
      <c r="E505">
        <v>513576</v>
      </c>
      <c r="F505">
        <v>503862</v>
      </c>
      <c r="G505">
        <v>519768</v>
      </c>
      <c r="H505">
        <v>495834</v>
      </c>
      <c r="I505">
        <v>497928</v>
      </c>
      <c r="J505">
        <v>2352888</v>
      </c>
      <c r="K505">
        <v>520236</v>
      </c>
      <c r="L505">
        <v>504768</v>
      </c>
      <c r="M505">
        <v>430374</v>
      </c>
      <c r="N505">
        <v>386100</v>
      </c>
      <c r="O505">
        <v>911592</v>
      </c>
      <c r="P505">
        <v>522030</v>
      </c>
      <c r="Q505">
        <v>474408</v>
      </c>
      <c r="R505">
        <v>513012</v>
      </c>
      <c r="S505">
        <v>1378752</v>
      </c>
      <c r="T505">
        <v>475452</v>
      </c>
      <c r="U505">
        <v>515760</v>
      </c>
      <c r="V505">
        <v>485184</v>
      </c>
      <c r="W505">
        <v>538110</v>
      </c>
      <c r="X505">
        <v>505079.41</v>
      </c>
      <c r="Y505">
        <v>509142.59</v>
      </c>
      <c r="Z505">
        <v>521886</v>
      </c>
      <c r="AA505">
        <v>3271758</v>
      </c>
      <c r="AB505">
        <v>525072</v>
      </c>
      <c r="AC505">
        <v>503970</v>
      </c>
      <c r="AD505">
        <v>517800</v>
      </c>
      <c r="AE505">
        <v>515862</v>
      </c>
      <c r="AF505">
        <v>5831130</v>
      </c>
      <c r="AG505">
        <v>515676</v>
      </c>
      <c r="AH505">
        <v>536940</v>
      </c>
      <c r="AI505">
        <v>539454</v>
      </c>
      <c r="AJ505">
        <v>495774.52</v>
      </c>
      <c r="AK505">
        <v>506615.48000000021</v>
      </c>
      <c r="AL505">
        <v>511986</v>
      </c>
      <c r="AM505">
        <v>1851738</v>
      </c>
      <c r="AN505">
        <v>520488</v>
      </c>
      <c r="AO505">
        <v>287238</v>
      </c>
      <c r="AP505">
        <v>0</v>
      </c>
      <c r="AQ505">
        <v>0</v>
      </c>
      <c r="AR505">
        <v>0</v>
      </c>
    </row>
    <row r="506" spans="1:44" x14ac:dyDescent="0.15">
      <c r="A506" s="2">
        <v>292</v>
      </c>
      <c r="B506">
        <v>859980</v>
      </c>
      <c r="C506">
        <v>812880</v>
      </c>
      <c r="D506">
        <v>868870</v>
      </c>
      <c r="E506">
        <v>840320</v>
      </c>
      <c r="F506">
        <v>841570</v>
      </c>
      <c r="G506">
        <v>872000</v>
      </c>
      <c r="H506">
        <v>794630</v>
      </c>
      <c r="I506">
        <v>895620</v>
      </c>
      <c r="J506">
        <v>855600</v>
      </c>
      <c r="K506">
        <v>854430</v>
      </c>
      <c r="L506">
        <v>873200</v>
      </c>
      <c r="M506">
        <v>699530</v>
      </c>
      <c r="N506">
        <v>622320</v>
      </c>
      <c r="O506">
        <v>1496530</v>
      </c>
      <c r="P506">
        <v>901470</v>
      </c>
      <c r="Q506">
        <v>788550</v>
      </c>
      <c r="R506">
        <v>874080</v>
      </c>
      <c r="S506">
        <v>894750</v>
      </c>
      <c r="T506">
        <v>787050</v>
      </c>
      <c r="U506">
        <v>910570</v>
      </c>
      <c r="V506">
        <v>826340</v>
      </c>
      <c r="W506">
        <v>875800</v>
      </c>
      <c r="X506">
        <v>868386.48</v>
      </c>
      <c r="Y506">
        <v>873062.19</v>
      </c>
      <c r="Z506">
        <v>8375720</v>
      </c>
      <c r="AA506">
        <v>873240</v>
      </c>
      <c r="AB506">
        <v>878660</v>
      </c>
      <c r="AC506">
        <v>871920</v>
      </c>
      <c r="AD506">
        <v>845880</v>
      </c>
      <c r="AE506">
        <v>12739780</v>
      </c>
      <c r="AF506">
        <v>814430</v>
      </c>
      <c r="AG506">
        <v>831020</v>
      </c>
      <c r="AH506">
        <v>851580</v>
      </c>
      <c r="AI506">
        <v>885610</v>
      </c>
      <c r="AJ506">
        <v>832584.18</v>
      </c>
      <c r="AK506">
        <v>909245.82</v>
      </c>
      <c r="AL506">
        <v>874520</v>
      </c>
      <c r="AM506">
        <v>3225450</v>
      </c>
      <c r="AN506">
        <v>852300</v>
      </c>
      <c r="AO506">
        <v>849420</v>
      </c>
      <c r="AP506">
        <v>887900</v>
      </c>
      <c r="AQ506">
        <v>819250</v>
      </c>
      <c r="AR506">
        <v>0</v>
      </c>
    </row>
    <row r="507" spans="1:44" x14ac:dyDescent="0.15">
      <c r="A507" s="2">
        <v>292</v>
      </c>
      <c r="B507">
        <v>55351.800000000017</v>
      </c>
      <c r="C507">
        <v>44359.199999999997</v>
      </c>
      <c r="D507">
        <v>48925.200000000019</v>
      </c>
      <c r="E507">
        <v>49044.600000000013</v>
      </c>
      <c r="F507">
        <v>51462</v>
      </c>
      <c r="G507">
        <v>52471.199999999997</v>
      </c>
      <c r="H507">
        <v>874082.4</v>
      </c>
      <c r="I507">
        <v>50727.600000000013</v>
      </c>
      <c r="J507">
        <v>58153.2</v>
      </c>
      <c r="K507">
        <v>58048.800000000003</v>
      </c>
      <c r="L507">
        <v>52018.199999999983</v>
      </c>
      <c r="M507">
        <v>54684.6</v>
      </c>
      <c r="N507">
        <v>45604.2</v>
      </c>
      <c r="O507">
        <v>1253875</v>
      </c>
      <c r="P507">
        <v>66715.800000000017</v>
      </c>
      <c r="Q507">
        <v>65586</v>
      </c>
      <c r="R507">
        <v>88632.6</v>
      </c>
      <c r="S507">
        <v>54321</v>
      </c>
      <c r="T507">
        <v>91155.06</v>
      </c>
      <c r="U507">
        <v>68080.88</v>
      </c>
      <c r="V507">
        <v>61816.19999999999</v>
      </c>
      <c r="W507">
        <v>83794.8</v>
      </c>
      <c r="X507">
        <v>126065.87</v>
      </c>
      <c r="Y507">
        <v>80825.61</v>
      </c>
      <c r="Z507">
        <v>2098620</v>
      </c>
      <c r="AA507">
        <v>68149.2</v>
      </c>
      <c r="AB507">
        <v>79951.799999999974</v>
      </c>
      <c r="AC507">
        <v>64698.6</v>
      </c>
      <c r="AD507">
        <v>89673.599999999977</v>
      </c>
      <c r="AE507">
        <v>87549.599999999991</v>
      </c>
      <c r="AF507">
        <v>2536007</v>
      </c>
      <c r="AG507">
        <v>53046.210000000006</v>
      </c>
      <c r="AH507">
        <v>48706.799999999988</v>
      </c>
      <c r="AI507">
        <v>70543.8</v>
      </c>
      <c r="AJ507">
        <v>111284.45</v>
      </c>
      <c r="AK507">
        <v>52947.999999999993</v>
      </c>
      <c r="AL507">
        <v>42849.600000000013</v>
      </c>
      <c r="AM507">
        <v>2836500.39</v>
      </c>
      <c r="AN507">
        <v>57367.199999999997</v>
      </c>
      <c r="AO507">
        <v>107079.55</v>
      </c>
      <c r="AP507">
        <v>57532.149999999987</v>
      </c>
      <c r="AQ507">
        <v>67979.399999999994</v>
      </c>
      <c r="AR507">
        <v>0</v>
      </c>
    </row>
    <row r="508" spans="1:44" x14ac:dyDescent="0.15">
      <c r="A508" s="2">
        <v>292</v>
      </c>
      <c r="B508">
        <v>165460614</v>
      </c>
      <c r="C508">
        <v>36311436.300000012</v>
      </c>
      <c r="D508">
        <v>207431662.80000001</v>
      </c>
      <c r="E508">
        <v>35858561.799999997</v>
      </c>
      <c r="F508">
        <v>36504911.900000013</v>
      </c>
      <c r="G508">
        <v>38232582.700000003</v>
      </c>
      <c r="H508">
        <v>34763382.5</v>
      </c>
      <c r="I508">
        <v>38940216.299999997</v>
      </c>
      <c r="J508">
        <v>37763196.600000001</v>
      </c>
      <c r="K508">
        <v>36804504.200000003</v>
      </c>
      <c r="L508">
        <v>35942976.799999997</v>
      </c>
      <c r="M508">
        <v>29935066.300000001</v>
      </c>
      <c r="N508">
        <v>29122137</v>
      </c>
      <c r="O508">
        <v>36407204.5</v>
      </c>
      <c r="P508">
        <v>39994914.899999999</v>
      </c>
      <c r="Q508">
        <v>33799663.900000013</v>
      </c>
      <c r="R508">
        <v>37692648.299999997</v>
      </c>
      <c r="S508">
        <v>38068353.299999997</v>
      </c>
      <c r="T508">
        <v>83844912.200000003</v>
      </c>
      <c r="U508">
        <v>36774292.700000003</v>
      </c>
      <c r="V508">
        <v>36584208.70000001</v>
      </c>
      <c r="W508">
        <v>37708409.399999999</v>
      </c>
      <c r="X508">
        <v>36200314.940000013</v>
      </c>
      <c r="Y508">
        <v>37223187.989999987</v>
      </c>
      <c r="Z508">
        <v>37816444.020000003</v>
      </c>
      <c r="AA508">
        <v>44105630.200000003</v>
      </c>
      <c r="AB508">
        <v>268382310.69999999</v>
      </c>
      <c r="AC508">
        <v>37593662.689999998</v>
      </c>
      <c r="AD508">
        <v>37396395.729999997</v>
      </c>
      <c r="AE508">
        <v>36913154.989999987</v>
      </c>
      <c r="AF508">
        <v>235339578.84</v>
      </c>
      <c r="AG508">
        <v>38536602.349999987</v>
      </c>
      <c r="AH508">
        <v>36521897.150000013</v>
      </c>
      <c r="AI508">
        <v>38345768.850000009</v>
      </c>
      <c r="AJ508">
        <v>36445188.720000014</v>
      </c>
      <c r="AK508">
        <v>36188757.689999998</v>
      </c>
      <c r="AL508">
        <v>38096710.93</v>
      </c>
      <c r="AM508">
        <v>84385634.340000004</v>
      </c>
      <c r="AN508">
        <v>38050570.659999996</v>
      </c>
      <c r="AO508">
        <v>37251007.460000008</v>
      </c>
      <c r="AP508">
        <v>31409656.960000001</v>
      </c>
      <c r="AQ508">
        <v>8421660.5</v>
      </c>
      <c r="AR508">
        <v>0</v>
      </c>
    </row>
    <row r="509" spans="1:44" x14ac:dyDescent="0.15">
      <c r="A509" s="2">
        <v>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905010</v>
      </c>
      <c r="P509">
        <v>522654</v>
      </c>
      <c r="Q509">
        <v>294888</v>
      </c>
      <c r="R509">
        <v>129534</v>
      </c>
      <c r="S509">
        <v>511278</v>
      </c>
      <c r="T509">
        <v>460374</v>
      </c>
      <c r="U509">
        <v>527598</v>
      </c>
      <c r="V509">
        <v>511566</v>
      </c>
      <c r="W509">
        <v>519090</v>
      </c>
      <c r="X509">
        <v>518383.56</v>
      </c>
      <c r="Y509">
        <v>516655.65999999992</v>
      </c>
      <c r="Z509">
        <v>4234326</v>
      </c>
      <c r="AA509">
        <v>505692</v>
      </c>
      <c r="AB509">
        <v>531276</v>
      </c>
      <c r="AC509">
        <v>498108</v>
      </c>
      <c r="AD509">
        <v>513936</v>
      </c>
      <c r="AE509">
        <v>6823548</v>
      </c>
      <c r="AF509">
        <v>480588</v>
      </c>
      <c r="AG509">
        <v>508044</v>
      </c>
      <c r="AH509">
        <v>512964</v>
      </c>
      <c r="AI509">
        <v>508938</v>
      </c>
      <c r="AJ509">
        <v>513240</v>
      </c>
      <c r="AK509">
        <v>544753.68000000005</v>
      </c>
      <c r="AL509">
        <v>537262.32000000007</v>
      </c>
      <c r="AM509">
        <v>496872</v>
      </c>
      <c r="AN509">
        <v>516474</v>
      </c>
      <c r="AO509">
        <v>534522</v>
      </c>
      <c r="AP509">
        <v>524688</v>
      </c>
      <c r="AQ509">
        <v>478266</v>
      </c>
      <c r="AR509">
        <v>0</v>
      </c>
    </row>
    <row r="510" spans="1:44" x14ac:dyDescent="0.15">
      <c r="A510" s="2">
        <v>292</v>
      </c>
      <c r="B510">
        <v>519402</v>
      </c>
      <c r="C510">
        <v>4677084</v>
      </c>
      <c r="D510">
        <v>529320</v>
      </c>
      <c r="E510">
        <v>509184</v>
      </c>
      <c r="F510">
        <v>511026</v>
      </c>
      <c r="G510">
        <v>532686</v>
      </c>
      <c r="H510">
        <v>487710</v>
      </c>
      <c r="I510">
        <v>517716</v>
      </c>
      <c r="J510">
        <v>518382</v>
      </c>
      <c r="K510">
        <v>514302</v>
      </c>
      <c r="L510">
        <v>494094</v>
      </c>
      <c r="M510">
        <v>433902</v>
      </c>
      <c r="N510">
        <v>384108</v>
      </c>
      <c r="O510">
        <v>479370</v>
      </c>
      <c r="P510">
        <v>1417812</v>
      </c>
      <c r="Q510">
        <v>474072</v>
      </c>
      <c r="R510">
        <v>525588.31999999995</v>
      </c>
      <c r="S510">
        <v>527951.68000000005</v>
      </c>
      <c r="T510">
        <v>475218</v>
      </c>
      <c r="U510">
        <v>526944</v>
      </c>
      <c r="V510">
        <v>525000</v>
      </c>
      <c r="W510">
        <v>527586</v>
      </c>
      <c r="X510">
        <v>519896.71</v>
      </c>
      <c r="Y510">
        <v>524553.29000000015</v>
      </c>
      <c r="Z510">
        <v>486618</v>
      </c>
      <c r="AA510">
        <v>5491938</v>
      </c>
      <c r="AB510">
        <v>523770</v>
      </c>
      <c r="AC510">
        <v>512916</v>
      </c>
      <c r="AD510">
        <v>518724</v>
      </c>
      <c r="AE510">
        <v>7589922</v>
      </c>
      <c r="AF510">
        <v>499754.36</v>
      </c>
      <c r="AG510">
        <v>486537.64000000007</v>
      </c>
      <c r="AH510">
        <v>525210</v>
      </c>
      <c r="AI510">
        <v>533862</v>
      </c>
      <c r="AJ510">
        <v>512958</v>
      </c>
      <c r="AK510">
        <v>514008.58</v>
      </c>
      <c r="AL510">
        <v>501191.42</v>
      </c>
      <c r="AM510">
        <v>531864</v>
      </c>
      <c r="AN510">
        <v>520914</v>
      </c>
      <c r="AO510">
        <v>508974</v>
      </c>
      <c r="AP510">
        <v>526014</v>
      </c>
      <c r="AQ510">
        <v>496308</v>
      </c>
      <c r="AR510">
        <v>761.37999999999988</v>
      </c>
    </row>
    <row r="511" spans="1:44" x14ac:dyDescent="0.15">
      <c r="A511" s="2">
        <v>292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2109742.34</v>
      </c>
      <c r="AK511">
        <v>21034.61</v>
      </c>
      <c r="AL511">
        <v>21173.4</v>
      </c>
      <c r="AM511">
        <v>46457.4</v>
      </c>
      <c r="AN511">
        <v>10168.799999999999</v>
      </c>
      <c r="AO511">
        <v>12866.22</v>
      </c>
      <c r="AP511">
        <v>16131.45</v>
      </c>
      <c r="AQ511">
        <v>16326</v>
      </c>
      <c r="AR511">
        <v>0</v>
      </c>
    </row>
    <row r="512" spans="1:44" x14ac:dyDescent="0.15">
      <c r="A512" s="2">
        <v>292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5068340.4499999993</v>
      </c>
      <c r="AL512">
        <v>3058024.5500000012</v>
      </c>
      <c r="AM512">
        <v>3073060</v>
      </c>
      <c r="AN512">
        <v>3103260</v>
      </c>
      <c r="AO512">
        <v>2864375</v>
      </c>
      <c r="AP512">
        <v>3112315</v>
      </c>
      <c r="AQ512">
        <v>2848920</v>
      </c>
      <c r="AR512">
        <v>0</v>
      </c>
    </row>
    <row r="513" spans="1:44" x14ac:dyDescent="0.15">
      <c r="A513" s="2">
        <v>292</v>
      </c>
      <c r="B513">
        <v>1657640</v>
      </c>
      <c r="C513">
        <v>15383540</v>
      </c>
      <c r="D513">
        <v>1783240</v>
      </c>
      <c r="E513">
        <v>18967580</v>
      </c>
      <c r="F513">
        <v>1618320</v>
      </c>
      <c r="G513">
        <v>1730540</v>
      </c>
      <c r="H513">
        <v>729920</v>
      </c>
      <c r="I513">
        <v>1737760</v>
      </c>
      <c r="J513">
        <v>1708720</v>
      </c>
      <c r="K513">
        <v>1780020</v>
      </c>
      <c r="L513">
        <v>1643860</v>
      </c>
      <c r="M513">
        <v>1368100</v>
      </c>
      <c r="N513">
        <v>1312380</v>
      </c>
      <c r="O513">
        <v>1636820</v>
      </c>
      <c r="P513">
        <v>4780180</v>
      </c>
      <c r="Q513">
        <v>1591700</v>
      </c>
      <c r="R513">
        <v>1792900</v>
      </c>
      <c r="S513">
        <v>1714840</v>
      </c>
      <c r="T513">
        <v>1558700</v>
      </c>
      <c r="U513">
        <v>1755960</v>
      </c>
      <c r="V513">
        <v>1647300</v>
      </c>
      <c r="W513">
        <v>1717900</v>
      </c>
      <c r="X513">
        <v>1701120</v>
      </c>
      <c r="Y513">
        <v>1745382.7</v>
      </c>
      <c r="Z513">
        <v>1682600.88</v>
      </c>
      <c r="AA513">
        <v>18168520</v>
      </c>
      <c r="AB513">
        <v>1760440</v>
      </c>
      <c r="AC513">
        <v>1690460</v>
      </c>
      <c r="AD513">
        <v>1634500</v>
      </c>
      <c r="AE513">
        <v>24990640</v>
      </c>
      <c r="AF513">
        <v>1597900</v>
      </c>
      <c r="AG513">
        <v>1748980</v>
      </c>
      <c r="AH513">
        <v>1678120</v>
      </c>
      <c r="AI513">
        <v>1742340</v>
      </c>
      <c r="AJ513">
        <v>1623020</v>
      </c>
      <c r="AK513">
        <v>1851167.11</v>
      </c>
      <c r="AL513">
        <v>1735592.89</v>
      </c>
      <c r="AM513">
        <v>1705860</v>
      </c>
      <c r="AN513">
        <v>1840420</v>
      </c>
      <c r="AO513">
        <v>1727540</v>
      </c>
      <c r="AP513">
        <v>1718240</v>
      </c>
      <c r="AQ513">
        <v>1680740</v>
      </c>
      <c r="AR513">
        <v>0</v>
      </c>
    </row>
    <row r="514" spans="1:44" x14ac:dyDescent="0.15">
      <c r="A514" s="2">
        <v>292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27601920</v>
      </c>
      <c r="AB514">
        <v>2624760</v>
      </c>
      <c r="AC514">
        <v>2491935</v>
      </c>
      <c r="AD514">
        <v>2667045</v>
      </c>
      <c r="AE514">
        <v>2634315</v>
      </c>
      <c r="AF514">
        <v>2419950</v>
      </c>
      <c r="AG514">
        <v>2614065</v>
      </c>
      <c r="AH514">
        <v>2557140</v>
      </c>
      <c r="AI514">
        <v>2693910</v>
      </c>
      <c r="AJ514">
        <v>2524631.67</v>
      </c>
      <c r="AK514">
        <v>2676258.33</v>
      </c>
      <c r="AL514">
        <v>2729460</v>
      </c>
      <c r="AM514">
        <v>2524575</v>
      </c>
      <c r="AN514">
        <v>2551935</v>
      </c>
      <c r="AO514">
        <v>2651501.4</v>
      </c>
      <c r="AP514">
        <v>2606043.6</v>
      </c>
      <c r="AQ514">
        <v>2549055</v>
      </c>
      <c r="AR514">
        <v>0</v>
      </c>
    </row>
    <row r="515" spans="1:44" x14ac:dyDescent="0.15">
      <c r="A515" s="2">
        <v>292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2234656.77</v>
      </c>
      <c r="AK515">
        <v>3485483.23</v>
      </c>
      <c r="AL515">
        <v>3535240</v>
      </c>
      <c r="AM515">
        <v>3335960</v>
      </c>
      <c r="AN515">
        <v>3520180</v>
      </c>
      <c r="AO515">
        <v>3492260</v>
      </c>
      <c r="AP515">
        <v>3567040</v>
      </c>
      <c r="AQ515">
        <v>3365540</v>
      </c>
      <c r="AR515">
        <v>0</v>
      </c>
    </row>
    <row r="516" spans="1:44" x14ac:dyDescent="0.15">
      <c r="A516" s="2">
        <v>292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5653060</v>
      </c>
      <c r="AM516">
        <v>2149770</v>
      </c>
      <c r="AN516">
        <v>2212400</v>
      </c>
      <c r="AO516">
        <v>2169990</v>
      </c>
      <c r="AP516">
        <v>2181930</v>
      </c>
      <c r="AQ516">
        <v>2060025</v>
      </c>
      <c r="AR516">
        <v>0</v>
      </c>
    </row>
    <row r="517" spans="1:44" x14ac:dyDescent="0.15">
      <c r="A517" s="2">
        <v>292</v>
      </c>
      <c r="B517">
        <v>3183250</v>
      </c>
      <c r="C517">
        <v>2925420</v>
      </c>
      <c r="D517">
        <v>3045605</v>
      </c>
      <c r="E517">
        <v>2949455</v>
      </c>
      <c r="F517">
        <v>2976685</v>
      </c>
      <c r="G517">
        <v>3058615</v>
      </c>
      <c r="H517">
        <v>2796630</v>
      </c>
      <c r="I517">
        <v>3052975</v>
      </c>
      <c r="J517">
        <v>2955415</v>
      </c>
      <c r="K517">
        <v>3108640</v>
      </c>
      <c r="L517">
        <v>2977650</v>
      </c>
      <c r="M517">
        <v>2566185</v>
      </c>
      <c r="N517">
        <v>2287925</v>
      </c>
      <c r="O517">
        <v>2938475</v>
      </c>
      <c r="P517">
        <v>2939520</v>
      </c>
      <c r="Q517">
        <v>1879630</v>
      </c>
      <c r="R517">
        <v>2942850</v>
      </c>
      <c r="S517">
        <v>2962475</v>
      </c>
      <c r="T517">
        <v>10682445</v>
      </c>
      <c r="U517">
        <v>3002360</v>
      </c>
      <c r="V517">
        <v>2949165</v>
      </c>
      <c r="W517">
        <v>3098445</v>
      </c>
      <c r="X517">
        <v>2977061.88</v>
      </c>
      <c r="Y517">
        <v>3013353.46</v>
      </c>
      <c r="Z517">
        <v>17910035</v>
      </c>
      <c r="AA517">
        <v>2942705</v>
      </c>
      <c r="AB517">
        <v>3004590</v>
      </c>
      <c r="AC517">
        <v>26978150</v>
      </c>
      <c r="AD517">
        <v>3056230</v>
      </c>
      <c r="AE517">
        <v>33157490</v>
      </c>
      <c r="AF517">
        <v>2705035</v>
      </c>
      <c r="AG517">
        <v>3014160</v>
      </c>
      <c r="AH517">
        <v>3029035</v>
      </c>
      <c r="AI517">
        <v>3046645</v>
      </c>
      <c r="AJ517">
        <v>2841455</v>
      </c>
      <c r="AK517">
        <v>3067116.97</v>
      </c>
      <c r="AL517">
        <v>3029777.91</v>
      </c>
      <c r="AM517">
        <v>11043145</v>
      </c>
      <c r="AN517">
        <v>3008020</v>
      </c>
      <c r="AO517">
        <v>3014975</v>
      </c>
      <c r="AP517">
        <v>2986450</v>
      </c>
      <c r="AQ517">
        <v>2971910</v>
      </c>
      <c r="AR517">
        <v>0</v>
      </c>
    </row>
    <row r="518" spans="1:44" x14ac:dyDescent="0.15">
      <c r="A518" s="2">
        <v>292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4717110</v>
      </c>
      <c r="AN518">
        <v>1298640</v>
      </c>
      <c r="AO518">
        <v>1260720</v>
      </c>
      <c r="AP518">
        <v>1285875</v>
      </c>
      <c r="AQ518">
        <v>1264185</v>
      </c>
      <c r="AR518">
        <v>0</v>
      </c>
    </row>
    <row r="519" spans="1:44" x14ac:dyDescent="0.15">
      <c r="A519" s="2">
        <v>292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3154380</v>
      </c>
      <c r="AN519">
        <v>859620</v>
      </c>
      <c r="AO519">
        <v>868010</v>
      </c>
      <c r="AP519">
        <v>893290</v>
      </c>
      <c r="AQ519">
        <v>853900</v>
      </c>
      <c r="AR519">
        <v>0</v>
      </c>
    </row>
    <row r="520" spans="1:44" x14ac:dyDescent="0.15">
      <c r="A520" s="2">
        <v>292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242496</v>
      </c>
      <c r="J520">
        <v>507516</v>
      </c>
      <c r="K520">
        <v>535662</v>
      </c>
      <c r="L520">
        <v>510330</v>
      </c>
      <c r="M520">
        <v>414798</v>
      </c>
      <c r="N520">
        <v>744252</v>
      </c>
      <c r="O520">
        <v>1820664</v>
      </c>
      <c r="P520">
        <v>1049892</v>
      </c>
      <c r="Q520">
        <v>966306</v>
      </c>
      <c r="R520">
        <v>1068096</v>
      </c>
      <c r="S520">
        <v>1004172</v>
      </c>
      <c r="T520">
        <v>963678</v>
      </c>
      <c r="U520">
        <v>1091970</v>
      </c>
      <c r="V520">
        <v>1025352</v>
      </c>
      <c r="W520">
        <v>1048128</v>
      </c>
      <c r="X520">
        <v>1005096</v>
      </c>
      <c r="Y520">
        <v>1074046.2</v>
      </c>
      <c r="Z520">
        <v>1013149.04</v>
      </c>
      <c r="AA520">
        <v>5974860</v>
      </c>
      <c r="AB520">
        <v>1038438</v>
      </c>
      <c r="AC520">
        <v>1013916</v>
      </c>
      <c r="AD520">
        <v>1010886</v>
      </c>
      <c r="AE520">
        <v>15159954</v>
      </c>
      <c r="AF520">
        <v>935034</v>
      </c>
      <c r="AG520">
        <v>1020744</v>
      </c>
      <c r="AH520">
        <v>1019316</v>
      </c>
      <c r="AI520">
        <v>1058538</v>
      </c>
      <c r="AJ520">
        <v>1002804</v>
      </c>
      <c r="AK520">
        <v>1049250.79</v>
      </c>
      <c r="AL520">
        <v>1064039.21</v>
      </c>
      <c r="AM520">
        <v>1021530</v>
      </c>
      <c r="AN520">
        <v>1037430</v>
      </c>
      <c r="AO520">
        <v>989646</v>
      </c>
      <c r="AP520">
        <v>1035348</v>
      </c>
      <c r="AQ520">
        <v>1000746</v>
      </c>
      <c r="AR520">
        <v>0</v>
      </c>
    </row>
    <row r="521" spans="1:44" x14ac:dyDescent="0.15">
      <c r="A521" s="2">
        <v>292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3659336</v>
      </c>
      <c r="AB521">
        <v>10339010</v>
      </c>
      <c r="AC521">
        <v>1171404</v>
      </c>
      <c r="AD521">
        <v>1231638</v>
      </c>
      <c r="AE521">
        <v>1235986</v>
      </c>
      <c r="AF521">
        <v>1114036</v>
      </c>
      <c r="AG521">
        <v>1241642</v>
      </c>
      <c r="AH521">
        <v>1198816</v>
      </c>
      <c r="AI521">
        <v>1228356</v>
      </c>
      <c r="AJ521">
        <v>1161770.57</v>
      </c>
      <c r="AK521">
        <v>1228307.43</v>
      </c>
      <c r="AL521">
        <v>1234330</v>
      </c>
      <c r="AM521">
        <v>1181014</v>
      </c>
      <c r="AN521">
        <v>1244164</v>
      </c>
      <c r="AO521">
        <v>1188466</v>
      </c>
      <c r="AP521">
        <v>1218712</v>
      </c>
      <c r="AQ521">
        <v>1170528</v>
      </c>
      <c r="AR521">
        <v>0</v>
      </c>
    </row>
    <row r="522" spans="1:44" x14ac:dyDescent="0.15">
      <c r="A522" s="2">
        <v>292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11212140</v>
      </c>
      <c r="I522">
        <v>5357100</v>
      </c>
      <c r="J522">
        <v>4909860</v>
      </c>
      <c r="K522">
        <v>5370240</v>
      </c>
      <c r="L522">
        <v>5222640</v>
      </c>
      <c r="M522">
        <v>4322100</v>
      </c>
      <c r="N522">
        <v>3910020</v>
      </c>
      <c r="O522">
        <v>4934640</v>
      </c>
      <c r="P522">
        <v>14294760</v>
      </c>
      <c r="Q522">
        <v>4750260</v>
      </c>
      <c r="R522">
        <v>5418840</v>
      </c>
      <c r="S522">
        <v>5529240</v>
      </c>
      <c r="T522">
        <v>4698780</v>
      </c>
      <c r="U522">
        <v>5451240</v>
      </c>
      <c r="V522">
        <v>5190060</v>
      </c>
      <c r="W522">
        <v>5478060</v>
      </c>
      <c r="X522">
        <v>5009420.3499999996</v>
      </c>
      <c r="Y522">
        <v>5181099.6499999994</v>
      </c>
      <c r="Z522">
        <v>5113560</v>
      </c>
      <c r="AA522">
        <v>55592580</v>
      </c>
      <c r="AB522">
        <v>5504460</v>
      </c>
      <c r="AC522">
        <v>5216640</v>
      </c>
      <c r="AD522">
        <v>5119800</v>
      </c>
      <c r="AE522">
        <v>76929960</v>
      </c>
      <c r="AF522">
        <v>4752600</v>
      </c>
      <c r="AG522">
        <v>5220900</v>
      </c>
      <c r="AH522">
        <v>4965000</v>
      </c>
      <c r="AI522">
        <v>5323020</v>
      </c>
      <c r="AJ522">
        <v>5150542.95</v>
      </c>
      <c r="AK522">
        <v>5117352.7499999981</v>
      </c>
      <c r="AL522">
        <v>14020680</v>
      </c>
      <c r="AM522">
        <v>5187120</v>
      </c>
      <c r="AN522">
        <v>5291220</v>
      </c>
      <c r="AO522">
        <v>5041680</v>
      </c>
      <c r="AP522">
        <v>5347860</v>
      </c>
      <c r="AQ522">
        <v>4888020</v>
      </c>
      <c r="AR522">
        <v>0</v>
      </c>
    </row>
    <row r="523" spans="1:44" x14ac:dyDescent="0.15">
      <c r="A523" s="2">
        <v>292</v>
      </c>
      <c r="B523">
        <v>1245765</v>
      </c>
      <c r="C523">
        <v>11499120</v>
      </c>
      <c r="D523">
        <v>1288320</v>
      </c>
      <c r="E523">
        <v>1301985</v>
      </c>
      <c r="F523">
        <v>1237245</v>
      </c>
      <c r="G523">
        <v>1234995</v>
      </c>
      <c r="H523">
        <v>3260280</v>
      </c>
      <c r="I523">
        <v>1283970</v>
      </c>
      <c r="J523">
        <v>1298730</v>
      </c>
      <c r="K523">
        <v>1322565</v>
      </c>
      <c r="L523">
        <v>1295865</v>
      </c>
      <c r="M523">
        <v>999780</v>
      </c>
      <c r="N523">
        <v>1044375</v>
      </c>
      <c r="O523">
        <v>1232070</v>
      </c>
      <c r="P523">
        <v>3629715</v>
      </c>
      <c r="Q523">
        <v>1193790</v>
      </c>
      <c r="R523">
        <v>1269570</v>
      </c>
      <c r="S523">
        <v>1323390</v>
      </c>
      <c r="T523">
        <v>1190985</v>
      </c>
      <c r="U523">
        <v>1334145</v>
      </c>
      <c r="V523">
        <v>1285335</v>
      </c>
      <c r="W523">
        <v>1291845</v>
      </c>
      <c r="X523">
        <v>1333670.81</v>
      </c>
      <c r="Y523">
        <v>1327509.19</v>
      </c>
      <c r="Z523">
        <v>1319190</v>
      </c>
      <c r="AA523">
        <v>13810395</v>
      </c>
      <c r="AB523">
        <v>1313775</v>
      </c>
      <c r="AC523">
        <v>1273950</v>
      </c>
      <c r="AD523">
        <v>1270065</v>
      </c>
      <c r="AE523">
        <v>18998850</v>
      </c>
      <c r="AF523">
        <v>1183785</v>
      </c>
      <c r="AG523">
        <v>1313460</v>
      </c>
      <c r="AH523">
        <v>1253175</v>
      </c>
      <c r="AI523">
        <v>1343730</v>
      </c>
      <c r="AJ523">
        <v>1211925</v>
      </c>
      <c r="AK523">
        <v>1365072.88</v>
      </c>
      <c r="AL523">
        <v>1300742.1200000001</v>
      </c>
      <c r="AM523">
        <v>1226265</v>
      </c>
      <c r="AN523">
        <v>1365120</v>
      </c>
      <c r="AO523">
        <v>1322895</v>
      </c>
      <c r="AP523">
        <v>1287705</v>
      </c>
      <c r="AQ523">
        <v>1235475</v>
      </c>
      <c r="AR523">
        <v>0</v>
      </c>
    </row>
    <row r="524" spans="1:44" x14ac:dyDescent="0.15">
      <c r="A524" s="2">
        <v>292</v>
      </c>
      <c r="B524">
        <v>1261335</v>
      </c>
      <c r="C524">
        <v>11635875</v>
      </c>
      <c r="D524">
        <v>1329945</v>
      </c>
      <c r="E524">
        <v>1313640</v>
      </c>
      <c r="F524">
        <v>1294770</v>
      </c>
      <c r="G524">
        <v>1239870</v>
      </c>
      <c r="H524">
        <v>3321975</v>
      </c>
      <c r="I524">
        <v>1278000</v>
      </c>
      <c r="J524">
        <v>1281030</v>
      </c>
      <c r="K524">
        <v>1324035</v>
      </c>
      <c r="L524">
        <v>1237275</v>
      </c>
      <c r="M524">
        <v>1052040</v>
      </c>
      <c r="N524">
        <v>897570</v>
      </c>
      <c r="O524">
        <v>2293680</v>
      </c>
      <c r="P524">
        <v>1313820</v>
      </c>
      <c r="Q524">
        <v>1203120</v>
      </c>
      <c r="R524">
        <v>1332330</v>
      </c>
      <c r="S524">
        <v>1317690</v>
      </c>
      <c r="T524">
        <v>1186395</v>
      </c>
      <c r="U524">
        <v>1356840</v>
      </c>
      <c r="V524">
        <v>1354710</v>
      </c>
      <c r="W524">
        <v>1362630</v>
      </c>
      <c r="X524">
        <v>1271623.07</v>
      </c>
      <c r="Y524">
        <v>1254370.69</v>
      </c>
      <c r="Z524">
        <v>12623295</v>
      </c>
      <c r="AA524">
        <v>1258065</v>
      </c>
      <c r="AB524">
        <v>1345800</v>
      </c>
      <c r="AC524">
        <v>1285065</v>
      </c>
      <c r="AD524">
        <v>1252245</v>
      </c>
      <c r="AE524">
        <v>19148145</v>
      </c>
      <c r="AF524">
        <v>1157205</v>
      </c>
      <c r="AG524">
        <v>1324425</v>
      </c>
      <c r="AH524">
        <v>1286745</v>
      </c>
      <c r="AI524">
        <v>1324725</v>
      </c>
      <c r="AJ524">
        <v>1242900</v>
      </c>
      <c r="AK524">
        <v>1332366.75</v>
      </c>
      <c r="AL524">
        <v>1374623.25</v>
      </c>
      <c r="AM524">
        <v>1286190</v>
      </c>
      <c r="AN524">
        <v>1356915</v>
      </c>
      <c r="AO524">
        <v>1257240</v>
      </c>
      <c r="AP524">
        <v>1233375</v>
      </c>
      <c r="AQ524">
        <v>1295685</v>
      </c>
      <c r="AR524">
        <v>1128735</v>
      </c>
    </row>
    <row r="525" spans="1:44" x14ac:dyDescent="0.15">
      <c r="A525" s="2">
        <v>292</v>
      </c>
      <c r="B525">
        <v>16197.6</v>
      </c>
      <c r="C525">
        <v>7825.9999999999982</v>
      </c>
      <c r="D525">
        <v>3511.2</v>
      </c>
      <c r="E525">
        <v>8448.8000000000011</v>
      </c>
      <c r="F525">
        <v>17536.400000000001</v>
      </c>
      <c r="G525">
        <v>268170.8</v>
      </c>
      <c r="H525">
        <v>119618841</v>
      </c>
      <c r="I525">
        <v>277726.40000000002</v>
      </c>
      <c r="J525">
        <v>39756807.799999997</v>
      </c>
      <c r="K525">
        <v>4235.2000000000007</v>
      </c>
      <c r="L525">
        <v>6738.7999999999993</v>
      </c>
      <c r="M525">
        <v>18203.2</v>
      </c>
      <c r="N525">
        <v>20640</v>
      </c>
      <c r="O525">
        <v>21456.400000000001</v>
      </c>
      <c r="P525">
        <v>79694242</v>
      </c>
      <c r="Q525">
        <v>279192365</v>
      </c>
      <c r="R525">
        <v>398560485.39999998</v>
      </c>
      <c r="S525">
        <v>12444.8</v>
      </c>
      <c r="T525">
        <v>14814</v>
      </c>
      <c r="U525">
        <v>9515.5999999999985</v>
      </c>
      <c r="V525">
        <v>3223.2000000000012</v>
      </c>
      <c r="W525">
        <v>4409.5999999999995</v>
      </c>
      <c r="X525">
        <v>5207.9999999999991</v>
      </c>
      <c r="Y525">
        <v>21417.14</v>
      </c>
      <c r="Z525">
        <v>15425.02</v>
      </c>
      <c r="AA525">
        <v>6546.4000000000005</v>
      </c>
      <c r="AB525">
        <v>3595.6</v>
      </c>
      <c r="AC525">
        <v>6096.8000000000011</v>
      </c>
      <c r="AD525">
        <v>15356</v>
      </c>
      <c r="AE525">
        <v>14941.6</v>
      </c>
      <c r="AF525">
        <v>7911.9999999999982</v>
      </c>
      <c r="AG525">
        <v>6404.4</v>
      </c>
      <c r="AH525">
        <v>2192.4</v>
      </c>
      <c r="AI525">
        <v>5427.5999999999995</v>
      </c>
      <c r="AJ525">
        <v>6614.8</v>
      </c>
      <c r="AK525">
        <v>22822.86</v>
      </c>
      <c r="AL525">
        <v>11861.71</v>
      </c>
      <c r="AM525">
        <v>21926.04</v>
      </c>
      <c r="AN525">
        <v>8721.9299999999985</v>
      </c>
      <c r="AO525">
        <v>12536.8</v>
      </c>
      <c r="AP525">
        <v>10117.200000000001</v>
      </c>
      <c r="AQ525">
        <v>11440.8</v>
      </c>
      <c r="AR525">
        <v>0</v>
      </c>
    </row>
    <row r="526" spans="1:44" x14ac:dyDescent="0.15">
      <c r="A526" s="2">
        <v>292</v>
      </c>
      <c r="B526">
        <v>3420280</v>
      </c>
      <c r="C526">
        <v>30655800</v>
      </c>
      <c r="D526">
        <v>3400560</v>
      </c>
      <c r="E526">
        <v>37441200</v>
      </c>
      <c r="F526">
        <v>3195040</v>
      </c>
      <c r="G526">
        <v>3383920</v>
      </c>
      <c r="H526">
        <v>1548840</v>
      </c>
      <c r="I526">
        <v>3622040</v>
      </c>
      <c r="J526">
        <v>3345280</v>
      </c>
      <c r="K526">
        <v>3678480</v>
      </c>
      <c r="L526">
        <v>3279400</v>
      </c>
      <c r="M526">
        <v>2944480</v>
      </c>
      <c r="N526">
        <v>2692240</v>
      </c>
      <c r="O526">
        <v>3331880</v>
      </c>
      <c r="P526">
        <v>9574280</v>
      </c>
      <c r="Q526">
        <v>3186000</v>
      </c>
      <c r="R526">
        <v>3525200</v>
      </c>
      <c r="S526">
        <v>3527880</v>
      </c>
      <c r="T526">
        <v>3264200</v>
      </c>
      <c r="U526">
        <v>3513920</v>
      </c>
      <c r="V526">
        <v>3261880</v>
      </c>
      <c r="W526">
        <v>3602200</v>
      </c>
      <c r="X526">
        <v>3515040</v>
      </c>
      <c r="Y526">
        <v>3534683.2</v>
      </c>
      <c r="Z526">
        <v>3280619.9299999988</v>
      </c>
      <c r="AA526">
        <v>36731360</v>
      </c>
      <c r="AB526">
        <v>3520880</v>
      </c>
      <c r="AC526">
        <v>3379720</v>
      </c>
      <c r="AD526">
        <v>3227160</v>
      </c>
      <c r="AE526">
        <v>50446960</v>
      </c>
      <c r="AF526">
        <v>3090520</v>
      </c>
      <c r="AG526">
        <v>3547840</v>
      </c>
      <c r="AH526">
        <v>3280640</v>
      </c>
      <c r="AI526">
        <v>3483040</v>
      </c>
      <c r="AJ526">
        <v>3327880</v>
      </c>
      <c r="AK526">
        <v>3480160.4</v>
      </c>
      <c r="AL526">
        <v>3633839.86</v>
      </c>
      <c r="AM526">
        <v>3416120</v>
      </c>
      <c r="AN526">
        <v>3502480</v>
      </c>
      <c r="AO526">
        <v>3346480</v>
      </c>
      <c r="AP526">
        <v>3437960</v>
      </c>
      <c r="AQ526">
        <v>3311360</v>
      </c>
      <c r="AR526">
        <v>0</v>
      </c>
    </row>
    <row r="527" spans="1:44" x14ac:dyDescent="0.15">
      <c r="A527" s="2">
        <v>292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9189240</v>
      </c>
      <c r="AB527">
        <v>879000</v>
      </c>
      <c r="AC527">
        <v>845190</v>
      </c>
      <c r="AD527">
        <v>894700</v>
      </c>
      <c r="AE527">
        <v>869450</v>
      </c>
      <c r="AF527">
        <v>13470530</v>
      </c>
      <c r="AG527">
        <v>883560</v>
      </c>
      <c r="AH527">
        <v>848010</v>
      </c>
      <c r="AI527">
        <v>881060</v>
      </c>
      <c r="AJ527">
        <v>822861.79</v>
      </c>
      <c r="AK527">
        <v>897818.21000000031</v>
      </c>
      <c r="AL527">
        <v>861290</v>
      </c>
      <c r="AM527">
        <v>846000</v>
      </c>
      <c r="AN527">
        <v>859170</v>
      </c>
      <c r="AO527">
        <v>834080</v>
      </c>
      <c r="AP527">
        <v>860800</v>
      </c>
      <c r="AQ527">
        <v>845660</v>
      </c>
      <c r="AR527">
        <v>0</v>
      </c>
    </row>
    <row r="528" spans="1:44" x14ac:dyDescent="0.15">
      <c r="A528" s="2">
        <v>292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248680</v>
      </c>
      <c r="L528">
        <v>844300</v>
      </c>
      <c r="M528">
        <v>731640</v>
      </c>
      <c r="N528">
        <v>630130</v>
      </c>
      <c r="O528">
        <v>1513230</v>
      </c>
      <c r="P528">
        <v>892270</v>
      </c>
      <c r="Q528">
        <v>785520</v>
      </c>
      <c r="R528">
        <v>889050</v>
      </c>
      <c r="S528">
        <v>865310</v>
      </c>
      <c r="T528">
        <v>811280</v>
      </c>
      <c r="U528">
        <v>892970</v>
      </c>
      <c r="V528">
        <v>876560</v>
      </c>
      <c r="W528">
        <v>862480</v>
      </c>
      <c r="X528">
        <v>824920</v>
      </c>
      <c r="Y528">
        <v>883541.45</v>
      </c>
      <c r="Z528">
        <v>829808.98</v>
      </c>
      <c r="AA528">
        <v>9152270</v>
      </c>
      <c r="AB528">
        <v>914340</v>
      </c>
      <c r="AC528">
        <v>781400</v>
      </c>
      <c r="AD528">
        <v>853730</v>
      </c>
      <c r="AE528">
        <v>2094440</v>
      </c>
      <c r="AF528">
        <v>812770</v>
      </c>
      <c r="AG528">
        <v>892660</v>
      </c>
      <c r="AH528">
        <v>851180</v>
      </c>
      <c r="AI528">
        <v>862360</v>
      </c>
      <c r="AJ528">
        <v>813280</v>
      </c>
      <c r="AK528">
        <v>1460496.38</v>
      </c>
      <c r="AL528">
        <v>1226143.6499999999</v>
      </c>
      <c r="AM528">
        <v>1189758</v>
      </c>
      <c r="AN528">
        <v>1216392</v>
      </c>
      <c r="AO528">
        <v>1160814</v>
      </c>
      <c r="AP528">
        <v>1225592</v>
      </c>
      <c r="AQ528">
        <v>1178352</v>
      </c>
      <c r="AR528">
        <v>0</v>
      </c>
    </row>
    <row r="529" spans="1:44" x14ac:dyDescent="0.15">
      <c r="A529" s="2">
        <v>292</v>
      </c>
      <c r="B529">
        <v>193478180</v>
      </c>
      <c r="C529">
        <v>22923180</v>
      </c>
      <c r="D529">
        <v>241969980</v>
      </c>
      <c r="E529">
        <v>23325120</v>
      </c>
      <c r="F529">
        <v>23909060</v>
      </c>
      <c r="G529">
        <v>24018540</v>
      </c>
      <c r="H529">
        <v>23226980</v>
      </c>
      <c r="I529">
        <v>24419080</v>
      </c>
      <c r="J529">
        <v>24293500</v>
      </c>
      <c r="K529">
        <v>24712940</v>
      </c>
      <c r="L529">
        <v>23948820</v>
      </c>
      <c r="M529">
        <v>20064100</v>
      </c>
      <c r="N529">
        <v>18680200</v>
      </c>
      <c r="O529">
        <v>23766960</v>
      </c>
      <c r="P529">
        <v>24649800</v>
      </c>
      <c r="Q529">
        <v>22355900</v>
      </c>
      <c r="R529">
        <v>24166940</v>
      </c>
      <c r="S529">
        <v>24828160</v>
      </c>
      <c r="T529">
        <v>19074720</v>
      </c>
      <c r="U529">
        <v>12095720</v>
      </c>
      <c r="V529">
        <v>11761260</v>
      </c>
      <c r="W529">
        <v>11913860</v>
      </c>
      <c r="X529">
        <v>12292561</v>
      </c>
      <c r="Y529">
        <v>12297179.199999999</v>
      </c>
      <c r="Z529">
        <v>12385100</v>
      </c>
      <c r="AA529">
        <v>11906580</v>
      </c>
      <c r="AB529">
        <v>12247200</v>
      </c>
      <c r="AC529">
        <v>112256900</v>
      </c>
      <c r="AD529">
        <v>12461120</v>
      </c>
      <c r="AE529">
        <v>11306260</v>
      </c>
      <c r="AF529">
        <v>147684600</v>
      </c>
      <c r="AG529">
        <v>12633320</v>
      </c>
      <c r="AH529">
        <v>11655700</v>
      </c>
      <c r="AI529">
        <v>12159581.08</v>
      </c>
      <c r="AJ529">
        <v>11439111.91</v>
      </c>
      <c r="AK529">
        <v>12368888.119999999</v>
      </c>
      <c r="AL529">
        <v>12276891.91</v>
      </c>
      <c r="AM529">
        <v>44893868.18</v>
      </c>
      <c r="AN529">
        <v>12485811.060000001</v>
      </c>
      <c r="AO529">
        <v>12573269.91</v>
      </c>
      <c r="AP529">
        <v>12073624.27</v>
      </c>
      <c r="AQ529">
        <v>12039422.09</v>
      </c>
      <c r="AR529">
        <v>0</v>
      </c>
    </row>
    <row r="530" spans="1:44" x14ac:dyDescent="0.15">
      <c r="A530" s="2">
        <v>292</v>
      </c>
      <c r="B530">
        <v>1673548.29</v>
      </c>
      <c r="C530">
        <v>1705505.81</v>
      </c>
      <c r="D530">
        <v>1806564.4</v>
      </c>
      <c r="E530">
        <v>1672616.3</v>
      </c>
      <c r="F530">
        <v>1723341.22</v>
      </c>
      <c r="G530">
        <v>1711563.04</v>
      </c>
      <c r="H530">
        <v>4461264.99</v>
      </c>
      <c r="I530">
        <v>1719457.57</v>
      </c>
      <c r="J530">
        <v>7920665.2199999997</v>
      </c>
      <c r="K530">
        <v>1709905.9</v>
      </c>
      <c r="L530">
        <v>1691951.46</v>
      </c>
      <c r="M530">
        <v>1387641.29</v>
      </c>
      <c r="N530">
        <v>1275312.29</v>
      </c>
      <c r="O530">
        <v>2976797.12</v>
      </c>
      <c r="P530">
        <v>1780162.67</v>
      </c>
      <c r="Q530">
        <v>1616081.05</v>
      </c>
      <c r="R530">
        <v>1750598.15</v>
      </c>
      <c r="S530">
        <v>1786456.71</v>
      </c>
      <c r="T530">
        <v>1572129.41</v>
      </c>
      <c r="U530">
        <v>1683791.63</v>
      </c>
      <c r="V530">
        <v>1685798.25</v>
      </c>
      <c r="W530">
        <v>1817579.36</v>
      </c>
      <c r="X530">
        <v>1730119.24</v>
      </c>
      <c r="Y530">
        <v>1819591.83</v>
      </c>
      <c r="Z530">
        <v>1749306.29</v>
      </c>
      <c r="AA530">
        <v>1650793.49</v>
      </c>
      <c r="AB530">
        <v>20227908.640000001</v>
      </c>
      <c r="AC530">
        <v>1721334.65</v>
      </c>
      <c r="AD530">
        <v>1811392.15</v>
      </c>
      <c r="AE530">
        <v>1744959.49</v>
      </c>
      <c r="AF530">
        <v>27127994.469999999</v>
      </c>
      <c r="AG530">
        <v>1759227.5</v>
      </c>
      <c r="AH530">
        <v>1725983.31</v>
      </c>
      <c r="AI530">
        <v>1793564.91</v>
      </c>
      <c r="AJ530">
        <v>1624330.71</v>
      </c>
      <c r="AK530">
        <v>3892392.67</v>
      </c>
      <c r="AL530">
        <v>3060978.47</v>
      </c>
      <c r="AM530">
        <v>2962907.919999999</v>
      </c>
      <c r="AN530">
        <v>3064087.97</v>
      </c>
      <c r="AO530">
        <v>2969087.689999999</v>
      </c>
      <c r="AP530">
        <v>2997388.46</v>
      </c>
      <c r="AQ530">
        <v>6263.45</v>
      </c>
      <c r="AR530">
        <v>0</v>
      </c>
    </row>
    <row r="531" spans="1:44" x14ac:dyDescent="0.15">
      <c r="A531" s="2">
        <v>292</v>
      </c>
      <c r="B531">
        <v>840440</v>
      </c>
      <c r="C531">
        <v>7796970</v>
      </c>
      <c r="D531">
        <v>901880</v>
      </c>
      <c r="E531">
        <v>863420</v>
      </c>
      <c r="F531">
        <v>857890</v>
      </c>
      <c r="G531">
        <v>812070</v>
      </c>
      <c r="H531">
        <v>1293380</v>
      </c>
      <c r="I531">
        <v>903800</v>
      </c>
      <c r="J531">
        <v>860880</v>
      </c>
      <c r="K531">
        <v>864170</v>
      </c>
      <c r="L531">
        <v>829630</v>
      </c>
      <c r="M531">
        <v>743660</v>
      </c>
      <c r="N531">
        <v>658090</v>
      </c>
      <c r="O531">
        <v>1540680</v>
      </c>
      <c r="P531">
        <v>898980</v>
      </c>
      <c r="Q531">
        <v>784760</v>
      </c>
      <c r="R531">
        <v>861870</v>
      </c>
      <c r="S531">
        <v>884860</v>
      </c>
      <c r="T531">
        <v>792920</v>
      </c>
      <c r="U531">
        <v>895270</v>
      </c>
      <c r="V531">
        <v>850420</v>
      </c>
      <c r="W531">
        <v>863540</v>
      </c>
      <c r="X531">
        <v>834270</v>
      </c>
      <c r="Y531">
        <v>863834.68</v>
      </c>
      <c r="Z531">
        <v>861865.32000000007</v>
      </c>
      <c r="AA531">
        <v>839930</v>
      </c>
      <c r="AB531">
        <v>853390</v>
      </c>
      <c r="AC531">
        <v>863050</v>
      </c>
      <c r="AD531">
        <v>836260</v>
      </c>
      <c r="AE531">
        <v>12527950</v>
      </c>
      <c r="AF531">
        <v>799280</v>
      </c>
      <c r="AG531">
        <v>878420</v>
      </c>
      <c r="AH531">
        <v>829740</v>
      </c>
      <c r="AI531">
        <v>885700</v>
      </c>
      <c r="AJ531">
        <v>833210</v>
      </c>
      <c r="AK531">
        <v>869119.94</v>
      </c>
      <c r="AL531">
        <v>867720.05999999994</v>
      </c>
      <c r="AM531">
        <v>852010</v>
      </c>
      <c r="AN531">
        <v>881810</v>
      </c>
      <c r="AO531">
        <v>835250</v>
      </c>
      <c r="AP531">
        <v>839680</v>
      </c>
      <c r="AQ531">
        <v>853170</v>
      </c>
      <c r="AR531">
        <v>0</v>
      </c>
    </row>
    <row r="532" spans="1:44" x14ac:dyDescent="0.15">
      <c r="A532" s="2">
        <v>292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10121940</v>
      </c>
      <c r="AC532">
        <v>858420</v>
      </c>
      <c r="AD532">
        <v>871040</v>
      </c>
      <c r="AE532">
        <v>12796190</v>
      </c>
      <c r="AF532">
        <v>824537.12</v>
      </c>
      <c r="AG532">
        <v>844702.87999999966</v>
      </c>
      <c r="AH532">
        <v>872430</v>
      </c>
      <c r="AI532">
        <v>863650</v>
      </c>
      <c r="AJ532">
        <v>829840</v>
      </c>
      <c r="AK532">
        <v>883252.66</v>
      </c>
      <c r="AL532">
        <v>873877.34000000008</v>
      </c>
      <c r="AM532">
        <v>823050</v>
      </c>
      <c r="AN532">
        <v>856220</v>
      </c>
      <c r="AO532">
        <v>855380</v>
      </c>
      <c r="AP532">
        <v>899520</v>
      </c>
      <c r="AQ532">
        <v>827900</v>
      </c>
      <c r="AR532">
        <v>0</v>
      </c>
    </row>
    <row r="533" spans="1:44" x14ac:dyDescent="0.15">
      <c r="A533" s="2">
        <v>292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964136</v>
      </c>
      <c r="Q533">
        <v>308480</v>
      </c>
      <c r="R533">
        <v>364064</v>
      </c>
      <c r="S533">
        <v>337311.06</v>
      </c>
      <c r="T533">
        <v>320756.94</v>
      </c>
      <c r="U533">
        <v>345808</v>
      </c>
      <c r="V533">
        <v>342355.07</v>
      </c>
      <c r="W533">
        <v>338403.90000000008</v>
      </c>
      <c r="X533">
        <v>337112.68</v>
      </c>
      <c r="Y533">
        <v>362018.79</v>
      </c>
      <c r="Z533">
        <v>351528.63</v>
      </c>
      <c r="AA533">
        <v>3655188</v>
      </c>
      <c r="AB533">
        <v>368261.54</v>
      </c>
      <c r="AC533">
        <v>325538.46000000002</v>
      </c>
      <c r="AD533">
        <v>339560</v>
      </c>
      <c r="AE533">
        <v>5059452</v>
      </c>
      <c r="AF533">
        <v>333572.94</v>
      </c>
      <c r="AG533">
        <v>347855.47</v>
      </c>
      <c r="AH533">
        <v>351056</v>
      </c>
      <c r="AI533">
        <v>361672</v>
      </c>
      <c r="AJ533">
        <v>341724</v>
      </c>
      <c r="AK533">
        <v>341302.51</v>
      </c>
      <c r="AL533">
        <v>356284.49</v>
      </c>
      <c r="AM533">
        <v>344273.00000000012</v>
      </c>
      <c r="AN533">
        <v>351012</v>
      </c>
      <c r="AO533">
        <v>331152</v>
      </c>
      <c r="AP533">
        <v>353280</v>
      </c>
      <c r="AQ533">
        <v>331524</v>
      </c>
      <c r="AR533">
        <v>0</v>
      </c>
    </row>
    <row r="534" spans="1:44" x14ac:dyDescent="0.15">
      <c r="A534" s="2">
        <v>292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11700310</v>
      </c>
      <c r="AM534">
        <v>4193930</v>
      </c>
      <c r="AN534">
        <v>4439230</v>
      </c>
      <c r="AO534">
        <v>4198320</v>
      </c>
      <c r="AP534">
        <v>3751980</v>
      </c>
      <c r="AQ534">
        <v>0</v>
      </c>
      <c r="AR534">
        <v>0</v>
      </c>
    </row>
    <row r="535" spans="1:44" x14ac:dyDescent="0.15">
      <c r="A535" s="2">
        <v>292</v>
      </c>
      <c r="B535">
        <v>6806150</v>
      </c>
      <c r="C535">
        <v>822790</v>
      </c>
      <c r="D535">
        <v>8518730</v>
      </c>
      <c r="E535">
        <v>823890</v>
      </c>
      <c r="F535">
        <v>873790</v>
      </c>
      <c r="G535">
        <v>896170</v>
      </c>
      <c r="H535">
        <v>820760</v>
      </c>
      <c r="I535">
        <v>876700</v>
      </c>
      <c r="J535">
        <v>817210</v>
      </c>
      <c r="K535">
        <v>868180</v>
      </c>
      <c r="L535">
        <v>828940</v>
      </c>
      <c r="M535">
        <v>717300</v>
      </c>
      <c r="N535">
        <v>657510</v>
      </c>
      <c r="O535">
        <v>797540</v>
      </c>
      <c r="P535">
        <v>2371250</v>
      </c>
      <c r="Q535">
        <v>790050</v>
      </c>
      <c r="R535">
        <v>831950</v>
      </c>
      <c r="S535">
        <v>1822600</v>
      </c>
      <c r="T535">
        <v>805270</v>
      </c>
      <c r="U535">
        <v>857640</v>
      </c>
      <c r="V535">
        <v>846070</v>
      </c>
      <c r="W535">
        <v>842360</v>
      </c>
      <c r="X535">
        <v>846344.27</v>
      </c>
      <c r="Y535">
        <v>840025.73</v>
      </c>
      <c r="Z535">
        <v>883460</v>
      </c>
      <c r="AA535">
        <v>808540</v>
      </c>
      <c r="AB535">
        <v>9485980</v>
      </c>
      <c r="AC535">
        <v>898380</v>
      </c>
      <c r="AD535">
        <v>864500</v>
      </c>
      <c r="AE535">
        <v>857110</v>
      </c>
      <c r="AF535">
        <v>12943730</v>
      </c>
      <c r="AG535">
        <v>877050</v>
      </c>
      <c r="AH535">
        <v>837750</v>
      </c>
      <c r="AI535">
        <v>866310</v>
      </c>
      <c r="AJ535">
        <v>802830.54</v>
      </c>
      <c r="AK535">
        <v>866059.45999999985</v>
      </c>
      <c r="AL535">
        <v>819030</v>
      </c>
      <c r="AM535">
        <v>3132690</v>
      </c>
      <c r="AN535">
        <v>867990</v>
      </c>
      <c r="AO535">
        <v>848120</v>
      </c>
      <c r="AP535">
        <v>862070</v>
      </c>
      <c r="AQ535">
        <v>873330</v>
      </c>
      <c r="AR535">
        <v>772380</v>
      </c>
    </row>
    <row r="536" spans="1:44" x14ac:dyDescent="0.15">
      <c r="A536" s="2">
        <v>292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12720710</v>
      </c>
      <c r="AF536">
        <v>772700</v>
      </c>
      <c r="AG536">
        <v>897290</v>
      </c>
      <c r="AH536">
        <v>843930</v>
      </c>
      <c r="AI536">
        <v>1205092</v>
      </c>
      <c r="AJ536">
        <v>1330758</v>
      </c>
      <c r="AK536">
        <v>1400164.54</v>
      </c>
      <c r="AL536">
        <v>1431865.46</v>
      </c>
      <c r="AM536">
        <v>1420554</v>
      </c>
      <c r="AN536">
        <v>1409710</v>
      </c>
      <c r="AO536">
        <v>1089518</v>
      </c>
      <c r="AP536">
        <v>530700</v>
      </c>
      <c r="AQ536">
        <v>489204</v>
      </c>
      <c r="AR536">
        <v>0</v>
      </c>
    </row>
    <row r="537" spans="1:44" x14ac:dyDescent="0.15">
      <c r="A537" s="2">
        <v>292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3093210</v>
      </c>
      <c r="J537">
        <v>858260</v>
      </c>
      <c r="K537">
        <v>901320</v>
      </c>
      <c r="L537">
        <v>804630</v>
      </c>
      <c r="M537">
        <v>0</v>
      </c>
      <c r="N537">
        <v>645650</v>
      </c>
      <c r="O537">
        <v>1519700</v>
      </c>
      <c r="P537">
        <v>898740</v>
      </c>
      <c r="Q537">
        <v>780450</v>
      </c>
      <c r="R537">
        <v>857740</v>
      </c>
      <c r="S537">
        <v>903240</v>
      </c>
      <c r="T537">
        <v>798380</v>
      </c>
      <c r="U537">
        <v>900050</v>
      </c>
      <c r="V537">
        <v>796660</v>
      </c>
      <c r="W537">
        <v>873690</v>
      </c>
      <c r="X537">
        <v>861040</v>
      </c>
      <c r="Y537">
        <v>901120.00000000012</v>
      </c>
      <c r="Z537">
        <v>856060</v>
      </c>
      <c r="AA537">
        <v>9135850</v>
      </c>
      <c r="AB537">
        <v>908280</v>
      </c>
      <c r="AC537">
        <v>845470</v>
      </c>
      <c r="AD537">
        <v>832480</v>
      </c>
      <c r="AE537">
        <v>12662510</v>
      </c>
      <c r="AF537">
        <v>788430</v>
      </c>
      <c r="AG537">
        <v>884290</v>
      </c>
      <c r="AH537">
        <v>848100</v>
      </c>
      <c r="AI537">
        <v>889340</v>
      </c>
      <c r="AJ537">
        <v>801986.11</v>
      </c>
      <c r="AK537">
        <v>876876</v>
      </c>
      <c r="AL537">
        <v>2321440</v>
      </c>
      <c r="AM537">
        <v>884580</v>
      </c>
      <c r="AN537">
        <v>893970</v>
      </c>
      <c r="AO537">
        <v>853990</v>
      </c>
      <c r="AP537">
        <v>874820</v>
      </c>
      <c r="AQ537">
        <v>870030</v>
      </c>
      <c r="AR537">
        <v>772560</v>
      </c>
    </row>
    <row r="538" spans="1:44" x14ac:dyDescent="0.15">
      <c r="A538" s="2">
        <v>292</v>
      </c>
      <c r="B538">
        <v>4190296.8</v>
      </c>
      <c r="C538">
        <v>517993.1999999999</v>
      </c>
      <c r="D538">
        <v>758841.6</v>
      </c>
      <c r="E538">
        <v>509326.8</v>
      </c>
      <c r="F538">
        <v>527618.4</v>
      </c>
      <c r="G538">
        <v>558381.6</v>
      </c>
      <c r="H538">
        <v>810058.8</v>
      </c>
      <c r="I538">
        <v>538256.4</v>
      </c>
      <c r="J538">
        <v>854832</v>
      </c>
      <c r="K538">
        <v>522266.40000000008</v>
      </c>
      <c r="L538">
        <v>534434.4</v>
      </c>
      <c r="M538">
        <v>482953.2</v>
      </c>
      <c r="N538">
        <v>441922.8</v>
      </c>
      <c r="O538">
        <v>522613.2</v>
      </c>
      <c r="P538">
        <v>1014439.2</v>
      </c>
      <c r="Q538">
        <v>508828.8</v>
      </c>
      <c r="R538">
        <v>540210</v>
      </c>
      <c r="S538">
        <v>552487.19999999995</v>
      </c>
      <c r="T538">
        <v>495919.2</v>
      </c>
      <c r="U538">
        <v>541832.4</v>
      </c>
      <c r="V538">
        <v>499669.2</v>
      </c>
      <c r="W538">
        <v>546979.20000000007</v>
      </c>
      <c r="X538">
        <v>548394.7300000001</v>
      </c>
      <c r="Y538">
        <v>570397.26</v>
      </c>
      <c r="Z538">
        <v>536841.6</v>
      </c>
      <c r="AA538">
        <v>5507782.7999999998</v>
      </c>
      <c r="AB538">
        <v>1251367.2</v>
      </c>
      <c r="AC538">
        <v>510477.60000000021</v>
      </c>
      <c r="AD538">
        <v>715874.40000000014</v>
      </c>
      <c r="AE538">
        <v>557859.6</v>
      </c>
      <c r="AF538">
        <v>8073382.7999999998</v>
      </c>
      <c r="AG538">
        <v>738554.39999999991</v>
      </c>
      <c r="AH538">
        <v>536085.60000000009</v>
      </c>
      <c r="AI538">
        <v>537771.6</v>
      </c>
      <c r="AJ538">
        <v>543619.06999999995</v>
      </c>
      <c r="AK538">
        <v>559523.63</v>
      </c>
      <c r="AL538">
        <v>580185.59999999998</v>
      </c>
      <c r="AM538">
        <v>537448.80000000005</v>
      </c>
      <c r="AN538">
        <v>533574.00000000023</v>
      </c>
      <c r="AO538">
        <v>535689.6100000001</v>
      </c>
      <c r="AP538">
        <v>205385.74</v>
      </c>
      <c r="AQ538">
        <v>35147.999999999993</v>
      </c>
      <c r="AR538">
        <v>0</v>
      </c>
    </row>
    <row r="539" spans="1:44" x14ac:dyDescent="0.15">
      <c r="A539" s="2">
        <v>292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9076.7999999999993</v>
      </c>
      <c r="AN539">
        <v>15442.2</v>
      </c>
      <c r="AO539">
        <v>10545.6</v>
      </c>
      <c r="AP539">
        <v>0</v>
      </c>
      <c r="AQ539">
        <v>0</v>
      </c>
      <c r="AR539">
        <v>0</v>
      </c>
    </row>
    <row r="540" spans="1:44" x14ac:dyDescent="0.15">
      <c r="A540" s="2">
        <v>292</v>
      </c>
      <c r="B540">
        <v>862290</v>
      </c>
      <c r="C540">
        <v>7769380</v>
      </c>
      <c r="D540">
        <v>832770</v>
      </c>
      <c r="E540">
        <v>851860</v>
      </c>
      <c r="F540">
        <v>846310</v>
      </c>
      <c r="G540">
        <v>839730</v>
      </c>
      <c r="H540">
        <v>788280</v>
      </c>
      <c r="I540">
        <v>848790</v>
      </c>
      <c r="J540">
        <v>835790</v>
      </c>
      <c r="K540">
        <v>868400</v>
      </c>
      <c r="L540">
        <v>801800</v>
      </c>
      <c r="M540">
        <v>716540</v>
      </c>
      <c r="N540">
        <v>655060</v>
      </c>
      <c r="O540">
        <v>838020</v>
      </c>
      <c r="P540">
        <v>2403490</v>
      </c>
      <c r="Q540">
        <v>771630</v>
      </c>
      <c r="R540">
        <v>859950</v>
      </c>
      <c r="S540">
        <v>879000</v>
      </c>
      <c r="T540">
        <v>776990</v>
      </c>
      <c r="U540">
        <v>886010</v>
      </c>
      <c r="V540">
        <v>820890</v>
      </c>
      <c r="W540">
        <v>871020</v>
      </c>
      <c r="X540">
        <v>881139.93</v>
      </c>
      <c r="Y540">
        <v>896090.06999999983</v>
      </c>
      <c r="Z540">
        <v>839150</v>
      </c>
      <c r="AA540">
        <v>9138220</v>
      </c>
      <c r="AB540">
        <v>889230</v>
      </c>
      <c r="AC540">
        <v>854360</v>
      </c>
      <c r="AD540">
        <v>894430</v>
      </c>
      <c r="AE540">
        <v>839360</v>
      </c>
      <c r="AF540">
        <v>13433130</v>
      </c>
      <c r="AG540">
        <v>887180</v>
      </c>
      <c r="AH540">
        <v>850620</v>
      </c>
      <c r="AI540">
        <v>889260</v>
      </c>
      <c r="AJ540">
        <v>860313.67</v>
      </c>
      <c r="AK540">
        <v>886296.33000000007</v>
      </c>
      <c r="AL540">
        <v>836350</v>
      </c>
      <c r="AM540">
        <v>3154940</v>
      </c>
      <c r="AN540">
        <v>892720</v>
      </c>
      <c r="AO540">
        <v>822840</v>
      </c>
      <c r="AP540">
        <v>921490</v>
      </c>
      <c r="AQ540">
        <v>802610</v>
      </c>
      <c r="AR540">
        <v>0</v>
      </c>
    </row>
    <row r="541" spans="1:44" x14ac:dyDescent="0.15">
      <c r="A541" s="2">
        <v>292</v>
      </c>
      <c r="B541">
        <v>9800.07</v>
      </c>
      <c r="C541">
        <v>12018.39</v>
      </c>
      <c r="D541">
        <v>9954.8500000000022</v>
      </c>
      <c r="E541">
        <v>11707.56</v>
      </c>
      <c r="F541">
        <v>9763.4400000000023</v>
      </c>
      <c r="G541">
        <v>9157.73</v>
      </c>
      <c r="H541">
        <v>4085.22</v>
      </c>
      <c r="I541">
        <v>14995.589999999989</v>
      </c>
      <c r="J541">
        <v>13301.62</v>
      </c>
      <c r="K541">
        <v>15423.81</v>
      </c>
      <c r="L541">
        <v>11583.31</v>
      </c>
      <c r="M541">
        <v>476187.12999999989</v>
      </c>
      <c r="N541">
        <v>15811.68</v>
      </c>
      <c r="O541">
        <v>13597.4</v>
      </c>
      <c r="P541">
        <v>16628.43</v>
      </c>
      <c r="Q541">
        <v>10336.85</v>
      </c>
      <c r="R541">
        <v>10851.17</v>
      </c>
      <c r="S541">
        <v>645.62000000000035</v>
      </c>
      <c r="T541">
        <v>805.69999999999993</v>
      </c>
      <c r="U541">
        <v>1133.53</v>
      </c>
      <c r="V541">
        <v>8182.6800000000021</v>
      </c>
      <c r="W541">
        <v>4298.6200000000008</v>
      </c>
      <c r="X541">
        <v>8819.3299999999981</v>
      </c>
      <c r="Y541">
        <v>8603.4599999999991</v>
      </c>
      <c r="Z541">
        <v>10527.64</v>
      </c>
      <c r="AA541">
        <v>12185.55</v>
      </c>
      <c r="AB541">
        <v>10055.33</v>
      </c>
      <c r="AC541">
        <v>109.2</v>
      </c>
      <c r="AD541">
        <v>72.11999999999999</v>
      </c>
      <c r="AE541">
        <v>80.440000000000012</v>
      </c>
      <c r="AF541">
        <v>62.099999999999987</v>
      </c>
      <c r="AG541">
        <v>72.009999999999991</v>
      </c>
      <c r="AH541">
        <v>68.97</v>
      </c>
      <c r="AI541">
        <v>61.02</v>
      </c>
      <c r="AJ541">
        <v>1.48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608916</v>
      </c>
      <c r="AR541">
        <v>0</v>
      </c>
    </row>
    <row r="542" spans="1:44" x14ac:dyDescent="0.15">
      <c r="A542" s="2">
        <v>292</v>
      </c>
      <c r="B542">
        <v>89594.39999999998</v>
      </c>
      <c r="C542">
        <v>1432190</v>
      </c>
      <c r="D542">
        <v>81045.819999999978</v>
      </c>
      <c r="E542">
        <v>68114.399999999994</v>
      </c>
      <c r="F542">
        <v>89476.799999999988</v>
      </c>
      <c r="G542">
        <v>90485.999999999985</v>
      </c>
      <c r="H542">
        <v>1764165</v>
      </c>
      <c r="I542">
        <v>62821.199999999983</v>
      </c>
      <c r="J542">
        <v>45081.000000000007</v>
      </c>
      <c r="K542">
        <v>44080.19999999999</v>
      </c>
      <c r="L542">
        <v>41396.999999999993</v>
      </c>
      <c r="M542">
        <v>38437.199999999997</v>
      </c>
      <c r="N542">
        <v>36697.199999999997</v>
      </c>
      <c r="O542">
        <v>2080790</v>
      </c>
      <c r="P542">
        <v>42993</v>
      </c>
      <c r="Q542">
        <v>49657.8</v>
      </c>
      <c r="R542">
        <v>46939.8</v>
      </c>
      <c r="S542">
        <v>23196.599999999991</v>
      </c>
      <c r="T542">
        <v>32009.4</v>
      </c>
      <c r="U542">
        <v>48917.400000000009</v>
      </c>
      <c r="V542">
        <v>30582</v>
      </c>
      <c r="W542">
        <v>40371.599999999999</v>
      </c>
      <c r="X542">
        <v>37368.600000000013</v>
      </c>
      <c r="Y542">
        <v>94244.800000000003</v>
      </c>
      <c r="Z542">
        <v>32929.019999999997</v>
      </c>
      <c r="AA542">
        <v>2562112</v>
      </c>
      <c r="AB542">
        <v>6810</v>
      </c>
      <c r="AC542">
        <v>28066.799999999999</v>
      </c>
      <c r="AD542">
        <v>3849.6</v>
      </c>
      <c r="AE542">
        <v>2605119</v>
      </c>
      <c r="AF542">
        <v>963.60000000000025</v>
      </c>
      <c r="AG542">
        <v>3944.4</v>
      </c>
      <c r="AH542">
        <v>69.599999999999994</v>
      </c>
      <c r="AI542">
        <v>930.6</v>
      </c>
      <c r="AJ542">
        <v>4566.6000000000013</v>
      </c>
      <c r="AK542">
        <v>69592.66</v>
      </c>
      <c r="AL542">
        <v>616.1</v>
      </c>
      <c r="AM542">
        <v>297.00000000000011</v>
      </c>
      <c r="AN542">
        <v>85.200000000000017</v>
      </c>
      <c r="AO542">
        <v>4945133.8999999994</v>
      </c>
      <c r="AP542">
        <v>864517.51</v>
      </c>
      <c r="AQ542">
        <v>831993.60000000009</v>
      </c>
      <c r="AR542">
        <v>0</v>
      </c>
    </row>
    <row r="543" spans="1:44" x14ac:dyDescent="0.15">
      <c r="A543" s="2">
        <v>292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1712920</v>
      </c>
      <c r="J543">
        <v>1601680</v>
      </c>
      <c r="K543">
        <v>1719180</v>
      </c>
      <c r="L543">
        <v>1696880</v>
      </c>
      <c r="M543">
        <v>1405480</v>
      </c>
      <c r="N543">
        <v>1271520</v>
      </c>
      <c r="O543">
        <v>2963220</v>
      </c>
      <c r="P543">
        <v>1701400</v>
      </c>
      <c r="Q543">
        <v>1576280</v>
      </c>
      <c r="R543">
        <v>1780900</v>
      </c>
      <c r="S543">
        <v>1760420</v>
      </c>
      <c r="T543">
        <v>1560040</v>
      </c>
      <c r="U543">
        <v>1764800</v>
      </c>
      <c r="V543">
        <v>1719560</v>
      </c>
      <c r="W543">
        <v>1719640</v>
      </c>
      <c r="X543">
        <v>1706496.62</v>
      </c>
      <c r="Y543">
        <v>1625812.5</v>
      </c>
      <c r="Z543">
        <v>16539360</v>
      </c>
      <c r="AA543">
        <v>1725300</v>
      </c>
      <c r="AB543">
        <v>1736780</v>
      </c>
      <c r="AC543">
        <v>1674180</v>
      </c>
      <c r="AD543">
        <v>1832880</v>
      </c>
      <c r="AE543">
        <v>25330600</v>
      </c>
      <c r="AF543">
        <v>1590360</v>
      </c>
      <c r="AG543">
        <v>1757460</v>
      </c>
      <c r="AH543">
        <v>1740900</v>
      </c>
      <c r="AI543">
        <v>1822660</v>
      </c>
      <c r="AJ543">
        <v>1666620</v>
      </c>
      <c r="AK543">
        <v>1683307.57</v>
      </c>
      <c r="AL543">
        <v>1839252.43</v>
      </c>
      <c r="AM543">
        <v>1691580</v>
      </c>
      <c r="AN543">
        <v>1706420</v>
      </c>
      <c r="AO543">
        <v>1642440</v>
      </c>
      <c r="AP543">
        <v>1750500</v>
      </c>
      <c r="AQ543">
        <v>1766000</v>
      </c>
      <c r="AR543">
        <v>1606180</v>
      </c>
    </row>
    <row r="544" spans="1:44" x14ac:dyDescent="0.15">
      <c r="A544" s="2">
        <v>292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3635548</v>
      </c>
      <c r="AB544">
        <v>357836</v>
      </c>
      <c r="AC544">
        <v>342396</v>
      </c>
      <c r="AD544">
        <v>350532</v>
      </c>
      <c r="AE544">
        <v>336424</v>
      </c>
      <c r="AF544">
        <v>322736</v>
      </c>
      <c r="AG544">
        <v>342252</v>
      </c>
      <c r="AH544">
        <v>346820</v>
      </c>
      <c r="AI544">
        <v>343124</v>
      </c>
      <c r="AJ544">
        <v>339420.39</v>
      </c>
      <c r="AK544">
        <v>358759.60999999993</v>
      </c>
      <c r="AL544">
        <v>348996</v>
      </c>
      <c r="AM544">
        <v>346844</v>
      </c>
      <c r="AN544">
        <v>351680</v>
      </c>
      <c r="AO544">
        <v>329400</v>
      </c>
      <c r="AP544">
        <v>338752</v>
      </c>
      <c r="AQ544">
        <v>338772</v>
      </c>
      <c r="AR544">
        <v>319644</v>
      </c>
    </row>
    <row r="545" spans="1:44" x14ac:dyDescent="0.15">
      <c r="A545" s="2">
        <v>292</v>
      </c>
      <c r="B545">
        <v>2576910</v>
      </c>
      <c r="C545">
        <v>11987310</v>
      </c>
      <c r="D545">
        <v>2577810</v>
      </c>
      <c r="E545">
        <v>2570850</v>
      </c>
      <c r="F545">
        <v>2479470</v>
      </c>
      <c r="G545">
        <v>2511180</v>
      </c>
      <c r="H545">
        <v>6628920</v>
      </c>
      <c r="I545">
        <v>2673630</v>
      </c>
      <c r="J545">
        <v>2590710</v>
      </c>
      <c r="K545">
        <v>2624820</v>
      </c>
      <c r="L545">
        <v>2553630</v>
      </c>
      <c r="M545">
        <v>2079000</v>
      </c>
      <c r="N545">
        <v>2008170</v>
      </c>
      <c r="O545">
        <v>2491860</v>
      </c>
      <c r="P545">
        <v>7246830</v>
      </c>
      <c r="Q545">
        <v>2379900</v>
      </c>
      <c r="R545">
        <v>2678910</v>
      </c>
      <c r="S545">
        <v>2586060</v>
      </c>
      <c r="T545">
        <v>2225460</v>
      </c>
      <c r="U545">
        <v>2623380</v>
      </c>
      <c r="V545">
        <v>2645400</v>
      </c>
      <c r="W545">
        <v>2588340</v>
      </c>
      <c r="X545">
        <v>2595622.04</v>
      </c>
      <c r="Y545">
        <v>2652698.0499999998</v>
      </c>
      <c r="Z545">
        <v>2506440</v>
      </c>
      <c r="AA545">
        <v>20088420</v>
      </c>
      <c r="AB545">
        <v>2656710</v>
      </c>
      <c r="AC545">
        <v>2582970</v>
      </c>
      <c r="AD545">
        <v>2662410</v>
      </c>
      <c r="AE545">
        <v>30690600</v>
      </c>
      <c r="AF545">
        <v>2372640</v>
      </c>
      <c r="AG545">
        <v>2698890</v>
      </c>
      <c r="AH545">
        <v>2581890</v>
      </c>
      <c r="AI545">
        <v>2628870</v>
      </c>
      <c r="AJ545">
        <v>2575416.7000000002</v>
      </c>
      <c r="AK545">
        <v>2638809.27</v>
      </c>
      <c r="AL545">
        <v>7189530</v>
      </c>
      <c r="AM545">
        <v>2569080</v>
      </c>
      <c r="AN545">
        <v>2649210</v>
      </c>
      <c r="AO545">
        <v>2541660</v>
      </c>
      <c r="AP545">
        <v>2560170</v>
      </c>
      <c r="AQ545">
        <v>2555190</v>
      </c>
      <c r="AR545">
        <v>0</v>
      </c>
    </row>
    <row r="546" spans="1:44" x14ac:dyDescent="0.15">
      <c r="A546" s="2">
        <v>301</v>
      </c>
      <c r="B546">
        <v>0</v>
      </c>
      <c r="C546">
        <v>0</v>
      </c>
      <c r="D546">
        <v>141767.20000000001</v>
      </c>
      <c r="E546">
        <v>27547.200000000001</v>
      </c>
      <c r="F546">
        <v>25667.599999999999</v>
      </c>
      <c r="G546">
        <v>17497.2</v>
      </c>
      <c r="H546">
        <v>4978.7999999999993</v>
      </c>
      <c r="I546">
        <v>18414.400000000001</v>
      </c>
      <c r="J546">
        <v>18541.599999999991</v>
      </c>
      <c r="K546">
        <v>16720.400000000001</v>
      </c>
      <c r="L546">
        <v>15915.6</v>
      </c>
      <c r="M546">
        <v>19391.2</v>
      </c>
      <c r="N546">
        <v>18488.400000000001</v>
      </c>
      <c r="O546">
        <v>16840</v>
      </c>
      <c r="P546">
        <v>23244</v>
      </c>
      <c r="Q546">
        <v>20048</v>
      </c>
      <c r="R546">
        <v>18666.400000000001</v>
      </c>
      <c r="S546">
        <v>8927.1999999999989</v>
      </c>
      <c r="T546">
        <v>9471.6</v>
      </c>
      <c r="U546">
        <v>18264.400000000001</v>
      </c>
      <c r="V546">
        <v>17519.600000000009</v>
      </c>
      <c r="W546">
        <v>24239.599999999999</v>
      </c>
      <c r="X546">
        <v>23752.400000000009</v>
      </c>
      <c r="Y546">
        <v>36019.569999999992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3893.6</v>
      </c>
      <c r="AO546">
        <v>3503.2</v>
      </c>
      <c r="AP546">
        <v>11080</v>
      </c>
      <c r="AQ546">
        <v>32144.399999999991</v>
      </c>
      <c r="AR546">
        <v>0</v>
      </c>
    </row>
    <row r="547" spans="1:44" x14ac:dyDescent="0.15">
      <c r="A547" s="2">
        <v>301</v>
      </c>
      <c r="B547">
        <v>0</v>
      </c>
      <c r="C547">
        <v>0</v>
      </c>
      <c r="D547">
        <v>34089320</v>
      </c>
      <c r="E547">
        <v>3171960</v>
      </c>
      <c r="F547">
        <v>2063000</v>
      </c>
      <c r="G547">
        <v>3320800</v>
      </c>
      <c r="H547">
        <v>8844840</v>
      </c>
      <c r="I547">
        <v>3343520</v>
      </c>
      <c r="J547">
        <v>15654272.59</v>
      </c>
      <c r="K547">
        <v>3446327.4100000011</v>
      </c>
      <c r="L547">
        <v>3258960</v>
      </c>
      <c r="M547">
        <v>2925040</v>
      </c>
      <c r="N547">
        <v>2536600</v>
      </c>
      <c r="O547">
        <v>6034640</v>
      </c>
      <c r="P547">
        <v>3487480</v>
      </c>
      <c r="Q547">
        <v>3212720</v>
      </c>
      <c r="R547">
        <v>3479800</v>
      </c>
      <c r="S547">
        <v>3577040</v>
      </c>
      <c r="T547">
        <v>3146400</v>
      </c>
      <c r="U547">
        <v>3342600</v>
      </c>
      <c r="V547">
        <v>3369440</v>
      </c>
      <c r="W547">
        <v>3361520</v>
      </c>
      <c r="X547">
        <v>3443066.79</v>
      </c>
      <c r="Y547">
        <v>3451213.209999999</v>
      </c>
      <c r="Z547">
        <v>3483120</v>
      </c>
      <c r="AA547">
        <v>3406240</v>
      </c>
      <c r="AB547">
        <v>25494520</v>
      </c>
      <c r="AC547">
        <v>3417040</v>
      </c>
      <c r="AD547">
        <v>3475760</v>
      </c>
      <c r="AE547">
        <v>3403640</v>
      </c>
      <c r="AF547">
        <v>2914240</v>
      </c>
      <c r="AG547">
        <v>42259160</v>
      </c>
      <c r="AH547">
        <v>3394800</v>
      </c>
      <c r="AI547">
        <v>3417880</v>
      </c>
      <c r="AJ547">
        <v>3333422.91</v>
      </c>
      <c r="AK547">
        <v>3418817.09</v>
      </c>
      <c r="AL547">
        <v>3309640</v>
      </c>
      <c r="AM547">
        <v>3366320</v>
      </c>
      <c r="AN547">
        <v>3483080</v>
      </c>
      <c r="AO547">
        <v>3466560</v>
      </c>
      <c r="AP547">
        <v>3487800</v>
      </c>
      <c r="AQ547">
        <v>3328760</v>
      </c>
      <c r="AR547">
        <v>0</v>
      </c>
    </row>
    <row r="548" spans="1:44" x14ac:dyDescent="0.15">
      <c r="A548" s="2">
        <v>302</v>
      </c>
      <c r="B548">
        <v>1790360</v>
      </c>
      <c r="C548">
        <v>15438200</v>
      </c>
      <c r="D548">
        <v>1729220</v>
      </c>
      <c r="E548">
        <v>1646520</v>
      </c>
      <c r="F548">
        <v>1667120</v>
      </c>
      <c r="G548">
        <v>1744620</v>
      </c>
      <c r="H548">
        <v>4423320</v>
      </c>
      <c r="I548">
        <v>1759220</v>
      </c>
      <c r="J548">
        <v>1727400</v>
      </c>
      <c r="K548">
        <v>1785640</v>
      </c>
      <c r="L548">
        <v>1717560</v>
      </c>
      <c r="M548">
        <v>1387120</v>
      </c>
      <c r="N548">
        <v>1303200</v>
      </c>
      <c r="O548">
        <v>1667060</v>
      </c>
      <c r="P548">
        <v>1774420</v>
      </c>
      <c r="Q548">
        <v>1586660</v>
      </c>
      <c r="R548">
        <v>1697360</v>
      </c>
      <c r="S548">
        <v>4628180</v>
      </c>
      <c r="T548">
        <v>1536140</v>
      </c>
      <c r="U548">
        <v>1676300</v>
      </c>
      <c r="V548">
        <v>1695460</v>
      </c>
      <c r="W548">
        <v>1703200</v>
      </c>
      <c r="X548">
        <v>6624650.6699999999</v>
      </c>
      <c r="Y548">
        <v>1763109.33</v>
      </c>
      <c r="Z548">
        <v>1725400</v>
      </c>
      <c r="AA548">
        <v>1703700</v>
      </c>
      <c r="AB548">
        <v>13647280</v>
      </c>
      <c r="AC548">
        <v>1721160</v>
      </c>
      <c r="AD548">
        <v>1709720</v>
      </c>
      <c r="AE548">
        <v>18860580</v>
      </c>
      <c r="AF548">
        <v>1589560</v>
      </c>
      <c r="AG548">
        <v>1740100</v>
      </c>
      <c r="AH548">
        <v>1691700</v>
      </c>
      <c r="AI548">
        <v>1752460</v>
      </c>
      <c r="AJ548">
        <v>1713777.85</v>
      </c>
      <c r="AK548">
        <v>1818962.15</v>
      </c>
      <c r="AL548">
        <v>1673980</v>
      </c>
      <c r="AM548">
        <v>6375580</v>
      </c>
      <c r="AN548">
        <v>1758180</v>
      </c>
      <c r="AO548">
        <v>1017980</v>
      </c>
      <c r="AP548">
        <v>0</v>
      </c>
      <c r="AQ548">
        <v>0</v>
      </c>
      <c r="AR548">
        <v>0</v>
      </c>
    </row>
    <row r="549" spans="1:44" x14ac:dyDescent="0.15">
      <c r="A549" s="2">
        <v>302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540410</v>
      </c>
      <c r="R549">
        <v>884360</v>
      </c>
      <c r="S549">
        <v>870510</v>
      </c>
      <c r="T549">
        <v>785090</v>
      </c>
      <c r="U549">
        <v>871740</v>
      </c>
      <c r="V549">
        <v>821130</v>
      </c>
      <c r="W549">
        <v>882880</v>
      </c>
      <c r="X549">
        <v>806586.25</v>
      </c>
      <c r="Y549">
        <v>887913.75000000012</v>
      </c>
      <c r="Z549">
        <v>907600</v>
      </c>
      <c r="AA549">
        <v>850440</v>
      </c>
      <c r="AB549">
        <v>886700</v>
      </c>
      <c r="AC549">
        <v>808200</v>
      </c>
      <c r="AD549">
        <v>888640</v>
      </c>
      <c r="AE549">
        <v>889040</v>
      </c>
      <c r="AF549">
        <v>818430</v>
      </c>
      <c r="AG549">
        <v>846110</v>
      </c>
      <c r="AH549">
        <v>840600</v>
      </c>
      <c r="AI549">
        <v>860160</v>
      </c>
      <c r="AJ549">
        <v>838702.52</v>
      </c>
      <c r="AK549">
        <v>874287.4800000001</v>
      </c>
      <c r="AL549">
        <v>890260</v>
      </c>
      <c r="AM549">
        <v>872280</v>
      </c>
      <c r="AN549">
        <v>899020</v>
      </c>
      <c r="AO549">
        <v>871340</v>
      </c>
      <c r="AP549">
        <v>884440</v>
      </c>
      <c r="AQ549">
        <v>834040</v>
      </c>
      <c r="AR549">
        <v>0</v>
      </c>
    </row>
    <row r="550" spans="1:44" x14ac:dyDescent="0.15">
      <c r="A550" s="2">
        <v>302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392210</v>
      </c>
      <c r="AN550">
        <v>867610</v>
      </c>
      <c r="AO550">
        <v>846900</v>
      </c>
      <c r="AP550">
        <v>868720</v>
      </c>
      <c r="AQ550">
        <v>835100</v>
      </c>
      <c r="AR550">
        <v>0</v>
      </c>
    </row>
    <row r="551" spans="1:44" x14ac:dyDescent="0.15">
      <c r="A551" s="2">
        <v>302</v>
      </c>
      <c r="B551">
        <v>913650</v>
      </c>
      <c r="C551">
        <v>860370</v>
      </c>
      <c r="D551">
        <v>891310</v>
      </c>
      <c r="E551">
        <v>847560</v>
      </c>
      <c r="F551">
        <v>839810</v>
      </c>
      <c r="G551">
        <v>921510</v>
      </c>
      <c r="H551">
        <v>829600</v>
      </c>
      <c r="I551">
        <v>893080</v>
      </c>
      <c r="J551">
        <v>855660</v>
      </c>
      <c r="K551">
        <v>863270</v>
      </c>
      <c r="L551">
        <v>869350</v>
      </c>
      <c r="M551">
        <v>756470</v>
      </c>
      <c r="N551">
        <v>628870</v>
      </c>
      <c r="O551">
        <v>838040</v>
      </c>
      <c r="P551">
        <v>861040</v>
      </c>
      <c r="Q551">
        <v>769800</v>
      </c>
      <c r="R551">
        <v>888490</v>
      </c>
      <c r="S551">
        <v>913050</v>
      </c>
      <c r="T551">
        <v>780260</v>
      </c>
      <c r="U551">
        <v>890620</v>
      </c>
      <c r="V551">
        <v>876340</v>
      </c>
      <c r="W551">
        <v>864980</v>
      </c>
      <c r="X551">
        <v>849838.51</v>
      </c>
      <c r="Y551">
        <v>883721.49</v>
      </c>
      <c r="Z551">
        <v>852350</v>
      </c>
      <c r="AA551">
        <v>9197610</v>
      </c>
      <c r="AB551">
        <v>875330</v>
      </c>
      <c r="AC551">
        <v>873430</v>
      </c>
      <c r="AD551">
        <v>859140</v>
      </c>
      <c r="AE551">
        <v>12695050</v>
      </c>
      <c r="AF551">
        <v>809550</v>
      </c>
      <c r="AG551">
        <v>876970</v>
      </c>
      <c r="AH551">
        <v>843420</v>
      </c>
      <c r="AI551">
        <v>862120</v>
      </c>
      <c r="AJ551">
        <v>829160</v>
      </c>
      <c r="AK551">
        <v>871573.88</v>
      </c>
      <c r="AL551">
        <v>823352.52999999991</v>
      </c>
      <c r="AM551">
        <v>3105410</v>
      </c>
      <c r="AN551">
        <v>909350</v>
      </c>
      <c r="AO551">
        <v>812870</v>
      </c>
      <c r="AP551">
        <v>858700</v>
      </c>
      <c r="AQ551">
        <v>826800</v>
      </c>
      <c r="AR551">
        <v>0</v>
      </c>
    </row>
    <row r="552" spans="1:44" x14ac:dyDescent="0.15">
      <c r="A552" s="2">
        <v>302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4027720</v>
      </c>
      <c r="AO552">
        <v>856740</v>
      </c>
      <c r="AP552">
        <v>890850</v>
      </c>
      <c r="AQ552">
        <v>807900</v>
      </c>
      <c r="AR552">
        <v>0</v>
      </c>
    </row>
    <row r="553" spans="1:44" x14ac:dyDescent="0.15">
      <c r="A553" s="2">
        <v>302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10751640</v>
      </c>
      <c r="AD553">
        <v>819020</v>
      </c>
      <c r="AE553">
        <v>12491900</v>
      </c>
      <c r="AF553">
        <v>792190</v>
      </c>
      <c r="AG553">
        <v>862770</v>
      </c>
      <c r="AH553">
        <v>853730</v>
      </c>
      <c r="AI553">
        <v>858320</v>
      </c>
      <c r="AJ553">
        <v>857210</v>
      </c>
      <c r="AK553">
        <v>890458.97</v>
      </c>
      <c r="AL553">
        <v>888581.02999999991</v>
      </c>
      <c r="AM553">
        <v>858980</v>
      </c>
      <c r="AN553">
        <v>913620</v>
      </c>
      <c r="AO553">
        <v>867330</v>
      </c>
      <c r="AP553">
        <v>495000</v>
      </c>
      <c r="AQ553">
        <v>0</v>
      </c>
      <c r="AR553">
        <v>0</v>
      </c>
    </row>
    <row r="554" spans="1:44" x14ac:dyDescent="0.15">
      <c r="A554" s="2">
        <v>302</v>
      </c>
      <c r="B554">
        <v>518502</v>
      </c>
      <c r="C554">
        <v>535602</v>
      </c>
      <c r="D554">
        <v>523158</v>
      </c>
      <c r="E554">
        <v>516636</v>
      </c>
      <c r="F554">
        <v>499626</v>
      </c>
      <c r="G554">
        <v>533130</v>
      </c>
      <c r="H554">
        <v>491280</v>
      </c>
      <c r="I554">
        <v>521328</v>
      </c>
      <c r="J554">
        <v>521292</v>
      </c>
      <c r="K554">
        <v>538914</v>
      </c>
      <c r="L554">
        <v>520602</v>
      </c>
      <c r="M554">
        <v>432846</v>
      </c>
      <c r="N554">
        <v>402270</v>
      </c>
      <c r="O554">
        <v>488154</v>
      </c>
      <c r="P554">
        <v>530754</v>
      </c>
      <c r="Q554">
        <v>476844</v>
      </c>
      <c r="R554">
        <v>513372</v>
      </c>
      <c r="S554">
        <v>531870</v>
      </c>
      <c r="T554">
        <v>464004</v>
      </c>
      <c r="U554">
        <v>516600</v>
      </c>
      <c r="V554">
        <v>515226</v>
      </c>
      <c r="W554">
        <v>542352</v>
      </c>
      <c r="X554">
        <v>516614.52</v>
      </c>
      <c r="Y554">
        <v>526029.48</v>
      </c>
      <c r="Z554">
        <v>531630</v>
      </c>
      <c r="AA554">
        <v>500088</v>
      </c>
      <c r="AB554">
        <v>518148</v>
      </c>
      <c r="AC554">
        <v>518370</v>
      </c>
      <c r="AD554">
        <v>512970</v>
      </c>
      <c r="AE554">
        <v>512820</v>
      </c>
      <c r="AF554">
        <v>477492</v>
      </c>
      <c r="AG554">
        <v>526224</v>
      </c>
      <c r="AH554">
        <v>493032</v>
      </c>
      <c r="AI554">
        <v>514860</v>
      </c>
      <c r="AJ554">
        <v>498157.4</v>
      </c>
      <c r="AK554">
        <v>519784.59999999992</v>
      </c>
      <c r="AL554">
        <v>518430</v>
      </c>
      <c r="AM554">
        <v>522048</v>
      </c>
      <c r="AN554">
        <v>548922</v>
      </c>
      <c r="AO554">
        <v>206412</v>
      </c>
      <c r="AP554">
        <v>0</v>
      </c>
      <c r="AQ554">
        <v>0</v>
      </c>
      <c r="AR554">
        <v>0</v>
      </c>
    </row>
    <row r="555" spans="1:44" x14ac:dyDescent="0.15">
      <c r="A555" s="2">
        <v>302</v>
      </c>
      <c r="B555">
        <v>915007.29999999993</v>
      </c>
      <c r="C555">
        <v>830366.2</v>
      </c>
      <c r="D555">
        <v>21473591</v>
      </c>
      <c r="E555">
        <v>16233482.6</v>
      </c>
      <c r="F555">
        <v>3319885.4</v>
      </c>
      <c r="G555">
        <v>3522789.18</v>
      </c>
      <c r="H555">
        <v>2479482.7000000002</v>
      </c>
      <c r="I555">
        <v>6506235.9000000004</v>
      </c>
      <c r="J555">
        <v>9922397.5999999996</v>
      </c>
      <c r="K555">
        <v>8467374.2999999989</v>
      </c>
      <c r="L555">
        <v>4311861.9000000004</v>
      </c>
      <c r="M555">
        <v>3560453.5</v>
      </c>
      <c r="N555">
        <v>3241771.9</v>
      </c>
      <c r="O555">
        <v>4155998.2999999989</v>
      </c>
      <c r="P555">
        <v>8176718.1999999993</v>
      </c>
      <c r="Q555">
        <v>3615101.1</v>
      </c>
      <c r="R555">
        <v>4390833.3999999994</v>
      </c>
      <c r="S555">
        <v>4399266.7</v>
      </c>
      <c r="T555">
        <v>3993477</v>
      </c>
      <c r="U555">
        <v>4520335.1000000006</v>
      </c>
      <c r="V555">
        <v>4295100.3999999994</v>
      </c>
      <c r="W555">
        <v>4377926.8999999994</v>
      </c>
      <c r="X555">
        <v>4287989.29</v>
      </c>
      <c r="Y555">
        <v>4415502.3499999996</v>
      </c>
      <c r="Z555">
        <v>4284091.26</v>
      </c>
      <c r="AA555">
        <v>16737577.4</v>
      </c>
      <c r="AB555">
        <v>27224067.399999999</v>
      </c>
      <c r="AC555">
        <v>4306780.6000000006</v>
      </c>
      <c r="AD555">
        <v>4264326.3999999994</v>
      </c>
      <c r="AE555">
        <v>22139205.100000001</v>
      </c>
      <c r="AF555">
        <v>15677045.199999999</v>
      </c>
      <c r="AG555">
        <v>4440152.6999999993</v>
      </c>
      <c r="AH555">
        <v>4201435</v>
      </c>
      <c r="AI555">
        <v>4399008.0000000009</v>
      </c>
      <c r="AJ555">
        <v>4230669.1599999992</v>
      </c>
      <c r="AK555">
        <v>4385508.63</v>
      </c>
      <c r="AL555">
        <v>4341963.4200000009</v>
      </c>
      <c r="AM555">
        <v>7874252.1899999985</v>
      </c>
      <c r="AN555">
        <v>4414409.96</v>
      </c>
      <c r="AO555">
        <v>4234377</v>
      </c>
      <c r="AP555">
        <v>4371899.9000000004</v>
      </c>
      <c r="AQ555">
        <v>4176591.399999999</v>
      </c>
      <c r="AR555">
        <v>0</v>
      </c>
    </row>
    <row r="556" spans="1:44" x14ac:dyDescent="0.15">
      <c r="A556" s="2">
        <v>302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2207250</v>
      </c>
      <c r="I556">
        <v>816420</v>
      </c>
      <c r="J556">
        <v>1185060</v>
      </c>
      <c r="K556">
        <v>880240</v>
      </c>
      <c r="L556">
        <v>823260</v>
      </c>
      <c r="M556">
        <v>701990</v>
      </c>
      <c r="N556">
        <v>662950</v>
      </c>
      <c r="O556">
        <v>816470</v>
      </c>
      <c r="P556">
        <v>2401720</v>
      </c>
      <c r="Q556">
        <v>789510</v>
      </c>
      <c r="R556">
        <v>891520</v>
      </c>
      <c r="S556">
        <v>912910</v>
      </c>
      <c r="T556">
        <v>788000</v>
      </c>
      <c r="U556">
        <v>887180</v>
      </c>
      <c r="V556">
        <v>876440</v>
      </c>
      <c r="W556">
        <v>886900</v>
      </c>
      <c r="X556">
        <v>867640</v>
      </c>
      <c r="Y556">
        <v>891489.25</v>
      </c>
      <c r="Z556">
        <v>857536.68</v>
      </c>
      <c r="AA556">
        <v>9284760</v>
      </c>
      <c r="AB556">
        <v>896590</v>
      </c>
      <c r="AC556">
        <v>5734560</v>
      </c>
      <c r="AD556">
        <v>290990</v>
      </c>
      <c r="AE556">
        <v>5846570</v>
      </c>
      <c r="AF556">
        <v>95020</v>
      </c>
      <c r="AG556">
        <v>281950</v>
      </c>
      <c r="AH556">
        <v>272070</v>
      </c>
      <c r="AI556">
        <v>224390</v>
      </c>
      <c r="AJ556">
        <v>288090</v>
      </c>
      <c r="AK556">
        <v>293555</v>
      </c>
      <c r="AL556">
        <v>291331.03999999998</v>
      </c>
      <c r="AM556">
        <v>299510</v>
      </c>
      <c r="AN556">
        <v>195120</v>
      </c>
      <c r="AO556">
        <v>177650</v>
      </c>
      <c r="AP556">
        <v>318180</v>
      </c>
      <c r="AQ556">
        <v>239120</v>
      </c>
      <c r="AR556">
        <v>0</v>
      </c>
    </row>
    <row r="557" spans="1:44" x14ac:dyDescent="0.15">
      <c r="A557" s="2">
        <v>302</v>
      </c>
      <c r="B557">
        <v>0</v>
      </c>
      <c r="C557">
        <v>0</v>
      </c>
      <c r="D557">
        <v>12884790</v>
      </c>
      <c r="E557">
        <v>1268355</v>
      </c>
      <c r="F557">
        <v>1277475</v>
      </c>
      <c r="G557">
        <v>1297800</v>
      </c>
      <c r="H557">
        <v>1254345</v>
      </c>
      <c r="I557">
        <v>4699215</v>
      </c>
      <c r="J557">
        <v>1250580</v>
      </c>
      <c r="K557">
        <v>7272075</v>
      </c>
      <c r="L557">
        <v>1323450</v>
      </c>
      <c r="M557">
        <v>1120935</v>
      </c>
      <c r="N557">
        <v>1017795</v>
      </c>
      <c r="O557">
        <v>1200690</v>
      </c>
      <c r="P557">
        <v>3600555</v>
      </c>
      <c r="Q557">
        <v>1166985</v>
      </c>
      <c r="R557">
        <v>1330560</v>
      </c>
      <c r="S557">
        <v>1304145</v>
      </c>
      <c r="T557">
        <v>1211775</v>
      </c>
      <c r="U557">
        <v>1345785</v>
      </c>
      <c r="V557">
        <v>1237785</v>
      </c>
      <c r="W557">
        <v>8581815</v>
      </c>
      <c r="X557">
        <v>1257975.49</v>
      </c>
      <c r="Y557">
        <v>1318034.51</v>
      </c>
      <c r="Z557">
        <v>1333410</v>
      </c>
      <c r="AA557">
        <v>13811280</v>
      </c>
      <c r="AB557">
        <v>1353315</v>
      </c>
      <c r="AC557">
        <v>1141635</v>
      </c>
      <c r="AD557">
        <v>1311975</v>
      </c>
      <c r="AE557">
        <v>1246035</v>
      </c>
      <c r="AF557">
        <v>4468365</v>
      </c>
      <c r="AG557">
        <v>1304340</v>
      </c>
      <c r="AH557">
        <v>1246590</v>
      </c>
      <c r="AI557">
        <v>1263360</v>
      </c>
      <c r="AJ557">
        <v>1220228.6299999999</v>
      </c>
      <c r="AK557">
        <v>1309776.3700000001</v>
      </c>
      <c r="AL557">
        <v>1286415</v>
      </c>
      <c r="AM557">
        <v>4721385</v>
      </c>
      <c r="AN557">
        <v>1333590</v>
      </c>
      <c r="AO557">
        <v>1233990</v>
      </c>
      <c r="AP557">
        <v>1334820</v>
      </c>
      <c r="AQ557">
        <v>1246365</v>
      </c>
      <c r="AR557">
        <v>0</v>
      </c>
    </row>
    <row r="558" spans="1:44" x14ac:dyDescent="0.15">
      <c r="A558" s="2">
        <v>302</v>
      </c>
      <c r="B558">
        <v>15078.75</v>
      </c>
      <c r="C558">
        <v>10459.27</v>
      </c>
      <c r="D558">
        <v>9105.51</v>
      </c>
      <c r="E558">
        <v>13277.66</v>
      </c>
      <c r="F558">
        <v>20057.98</v>
      </c>
      <c r="G558">
        <v>20230.98</v>
      </c>
      <c r="H558">
        <v>14100.09</v>
      </c>
      <c r="I558">
        <v>15512.14</v>
      </c>
      <c r="J558">
        <v>10260.58</v>
      </c>
      <c r="K558">
        <v>9610.8000000000011</v>
      </c>
      <c r="L558">
        <v>11228.32</v>
      </c>
      <c r="M558">
        <v>16092.94</v>
      </c>
      <c r="N558">
        <v>15796.44</v>
      </c>
      <c r="O558">
        <v>8436.35</v>
      </c>
      <c r="P558">
        <v>7100.5499999999993</v>
      </c>
      <c r="Q558">
        <v>10415.700000000001</v>
      </c>
      <c r="R558">
        <v>13428.86</v>
      </c>
      <c r="S558">
        <v>13348.04</v>
      </c>
      <c r="T558">
        <v>13709.89</v>
      </c>
      <c r="U558">
        <v>12613.34</v>
      </c>
      <c r="V558">
        <v>7809.9699999999993</v>
      </c>
      <c r="W558">
        <v>8055.5800000000008</v>
      </c>
      <c r="X558">
        <v>8840.9399999999987</v>
      </c>
      <c r="Y558">
        <v>28445.01</v>
      </c>
      <c r="Z558">
        <v>12902.96</v>
      </c>
      <c r="AA558">
        <v>9150.2099999999973</v>
      </c>
      <c r="AB558">
        <v>7563.6099999999988</v>
      </c>
      <c r="AC558">
        <v>10057.24</v>
      </c>
      <c r="AD558">
        <v>14010.58</v>
      </c>
      <c r="AE558">
        <v>17304.989999999991</v>
      </c>
      <c r="AF558">
        <v>9428.09</v>
      </c>
      <c r="AG558">
        <v>11333.2</v>
      </c>
      <c r="AH558">
        <v>8067.6799999999976</v>
      </c>
      <c r="AI558">
        <v>9033.6400000000012</v>
      </c>
      <c r="AJ558">
        <v>10142.549999999999</v>
      </c>
      <c r="AK558">
        <v>30039.09</v>
      </c>
      <c r="AL558">
        <v>13686.75</v>
      </c>
      <c r="AM558">
        <v>25716.94</v>
      </c>
      <c r="AN558">
        <v>6791.670000000001</v>
      </c>
      <c r="AO558">
        <v>8264.0299999999988</v>
      </c>
      <c r="AP558">
        <v>11496.78</v>
      </c>
      <c r="AQ558">
        <v>12011.72</v>
      </c>
      <c r="AR558">
        <v>0</v>
      </c>
    </row>
    <row r="559" spans="1:44" x14ac:dyDescent="0.15">
      <c r="A559" s="2">
        <v>302</v>
      </c>
      <c r="B559">
        <v>28048.2</v>
      </c>
      <c r="C559">
        <v>359263.2</v>
      </c>
      <c r="D559">
        <v>20581.2</v>
      </c>
      <c r="E559">
        <v>24828</v>
      </c>
      <c r="F559">
        <v>32294.400000000001</v>
      </c>
      <c r="G559">
        <v>28209</v>
      </c>
      <c r="H559">
        <v>15618</v>
      </c>
      <c r="I559">
        <v>27770.999999999989</v>
      </c>
      <c r="J559">
        <v>20680.2</v>
      </c>
      <c r="K559">
        <v>15139.8</v>
      </c>
      <c r="L559">
        <v>15628.8</v>
      </c>
      <c r="M559">
        <v>29802</v>
      </c>
      <c r="N559">
        <v>28503.599999999999</v>
      </c>
      <c r="O559">
        <v>635699.4</v>
      </c>
      <c r="P559">
        <v>18017.400000000001</v>
      </c>
      <c r="Q559">
        <v>26902.19999999999</v>
      </c>
      <c r="R559">
        <v>39177.599999999999</v>
      </c>
      <c r="S559">
        <v>28151.400000000009</v>
      </c>
      <c r="T559">
        <v>29028.6</v>
      </c>
      <c r="U559">
        <v>34033.800000000003</v>
      </c>
      <c r="V559">
        <v>21193.8</v>
      </c>
      <c r="W559">
        <v>20035.200000000012</v>
      </c>
      <c r="X559">
        <v>34206.5</v>
      </c>
      <c r="Y559">
        <v>38786.850000000013</v>
      </c>
      <c r="Z559">
        <v>943610.4</v>
      </c>
      <c r="AA559">
        <v>18686.400000000001</v>
      </c>
      <c r="AB559">
        <v>18211.2</v>
      </c>
      <c r="AC559">
        <v>22285.8</v>
      </c>
      <c r="AD559">
        <v>26928.6</v>
      </c>
      <c r="AE559">
        <v>1052744</v>
      </c>
      <c r="AF559">
        <v>7295.3999999999987</v>
      </c>
      <c r="AG559">
        <v>10849.8</v>
      </c>
      <c r="AH559">
        <v>10558.8</v>
      </c>
      <c r="AI559">
        <v>11441.4</v>
      </c>
      <c r="AJ559">
        <v>581349.19999999995</v>
      </c>
      <c r="AK559">
        <v>949659.82000000007</v>
      </c>
      <c r="AL559">
        <v>2068457.07</v>
      </c>
      <c r="AM559">
        <v>893811.60000000021</v>
      </c>
      <c r="AN559">
        <v>918206.2</v>
      </c>
      <c r="AO559">
        <v>887454.97000000009</v>
      </c>
      <c r="AP559">
        <v>938819.17</v>
      </c>
      <c r="AQ559">
        <v>886450.4</v>
      </c>
      <c r="AR559">
        <v>0</v>
      </c>
    </row>
    <row r="560" spans="1:44" x14ac:dyDescent="0.15">
      <c r="A560" s="2">
        <v>302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6889665</v>
      </c>
      <c r="AM560">
        <v>2668395</v>
      </c>
      <c r="AN560">
        <v>2654220</v>
      </c>
      <c r="AO560">
        <v>2489385</v>
      </c>
      <c r="AP560">
        <v>2689290</v>
      </c>
      <c r="AQ560">
        <v>2490525</v>
      </c>
      <c r="AR560">
        <v>0</v>
      </c>
    </row>
    <row r="561" spans="1:44" x14ac:dyDescent="0.15">
      <c r="A561" s="2">
        <v>302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5975000</v>
      </c>
      <c r="AL561">
        <v>3430080</v>
      </c>
      <c r="AM561">
        <v>12834240</v>
      </c>
      <c r="AN561">
        <v>3643320</v>
      </c>
      <c r="AO561">
        <v>3506720</v>
      </c>
      <c r="AP561">
        <v>3473200</v>
      </c>
      <c r="AQ561">
        <v>3243280</v>
      </c>
      <c r="AR561">
        <v>0</v>
      </c>
    </row>
    <row r="562" spans="1:44" x14ac:dyDescent="0.15">
      <c r="A562" s="2">
        <v>302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185760</v>
      </c>
      <c r="AD562">
        <v>509268</v>
      </c>
      <c r="AE562">
        <v>526764</v>
      </c>
      <c r="AF562">
        <v>1705674</v>
      </c>
      <c r="AG562">
        <v>500814</v>
      </c>
      <c r="AH562">
        <v>490452</v>
      </c>
      <c r="AI562">
        <v>522546</v>
      </c>
      <c r="AJ562">
        <v>482619.77</v>
      </c>
      <c r="AK562">
        <v>529820.22999999986</v>
      </c>
      <c r="AL562">
        <v>548340</v>
      </c>
      <c r="AM562">
        <v>1913760</v>
      </c>
      <c r="AN562">
        <v>522012</v>
      </c>
      <c r="AO562">
        <v>519480</v>
      </c>
      <c r="AP562">
        <v>535194</v>
      </c>
      <c r="AQ562">
        <v>499956</v>
      </c>
      <c r="AR562">
        <v>0</v>
      </c>
    </row>
    <row r="563" spans="1:44" x14ac:dyDescent="0.15">
      <c r="A563" s="2">
        <v>302</v>
      </c>
      <c r="B563">
        <v>8866.1999999999989</v>
      </c>
      <c r="C563">
        <v>5834.7000000000007</v>
      </c>
      <c r="D563">
        <v>7554.9000000000005</v>
      </c>
      <c r="E563">
        <v>8260.5</v>
      </c>
      <c r="F563">
        <v>10698.6</v>
      </c>
      <c r="G563">
        <v>7729.2</v>
      </c>
      <c r="H563">
        <v>4166.1000000000004</v>
      </c>
      <c r="I563">
        <v>5429.0999999999995</v>
      </c>
      <c r="J563">
        <v>5881.5000000000009</v>
      </c>
      <c r="K563">
        <v>4802.7000000000007</v>
      </c>
      <c r="L563">
        <v>4894.5</v>
      </c>
      <c r="M563">
        <v>18854.099999999999</v>
      </c>
      <c r="N563">
        <v>20440.2</v>
      </c>
      <c r="O563">
        <v>222082.80300000001</v>
      </c>
      <c r="P563">
        <v>4958.7000000000016</v>
      </c>
      <c r="Q563">
        <v>5886.3</v>
      </c>
      <c r="R563">
        <v>8680.1939999999995</v>
      </c>
      <c r="S563">
        <v>5696.3969999999999</v>
      </c>
      <c r="T563">
        <v>5690.0969999999998</v>
      </c>
      <c r="U563">
        <v>7851.3</v>
      </c>
      <c r="V563">
        <v>6429.6090000000013</v>
      </c>
      <c r="W563">
        <v>6499.8059999999996</v>
      </c>
      <c r="X563">
        <v>6559.1880000000001</v>
      </c>
      <c r="Y563">
        <v>22310.385999999999</v>
      </c>
      <c r="Z563">
        <v>11909.8714</v>
      </c>
      <c r="AA563">
        <v>6061.4939999999997</v>
      </c>
      <c r="AB563">
        <v>6058.2149999999983</v>
      </c>
      <c r="AC563">
        <v>7689.9000000000005</v>
      </c>
      <c r="AD563">
        <v>11413.184999999999</v>
      </c>
      <c r="AE563">
        <v>13545.909</v>
      </c>
      <c r="AF563">
        <v>6481.4940000000006</v>
      </c>
      <c r="AG563">
        <v>6435.0000000000009</v>
      </c>
      <c r="AH563">
        <v>4619.0910000000013</v>
      </c>
      <c r="AI563">
        <v>5164.2179999999998</v>
      </c>
      <c r="AJ563">
        <v>5232.5969999999998</v>
      </c>
      <c r="AK563">
        <v>22916.469000000001</v>
      </c>
      <c r="AL563">
        <v>11335.766900000001</v>
      </c>
      <c r="AM563">
        <v>19042.306</v>
      </c>
      <c r="AN563">
        <v>4493.7569000000003</v>
      </c>
      <c r="AO563">
        <v>5281.4940000000006</v>
      </c>
      <c r="AP563">
        <v>10200.615</v>
      </c>
      <c r="AQ563">
        <v>10710.879000000001</v>
      </c>
      <c r="AR563">
        <v>0</v>
      </c>
    </row>
    <row r="564" spans="1:44" x14ac:dyDescent="0.15">
      <c r="A564" s="2">
        <v>302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3173010</v>
      </c>
      <c r="AN564">
        <v>903240</v>
      </c>
      <c r="AO564">
        <v>838810</v>
      </c>
      <c r="AP564">
        <v>902070</v>
      </c>
      <c r="AQ564">
        <v>815940</v>
      </c>
      <c r="AR564">
        <v>0</v>
      </c>
    </row>
    <row r="565" spans="1:44" x14ac:dyDescent="0.15">
      <c r="A565" s="2">
        <v>303</v>
      </c>
      <c r="B565">
        <v>6938350</v>
      </c>
      <c r="C565">
        <v>834020</v>
      </c>
      <c r="D565">
        <v>8688140</v>
      </c>
      <c r="E565">
        <v>822920</v>
      </c>
      <c r="F565">
        <v>495830</v>
      </c>
      <c r="G565">
        <v>877030</v>
      </c>
      <c r="H565">
        <v>780700</v>
      </c>
      <c r="I565">
        <v>3027070</v>
      </c>
      <c r="J565">
        <v>808940</v>
      </c>
      <c r="K565">
        <v>1209440</v>
      </c>
      <c r="L565">
        <v>862310</v>
      </c>
      <c r="M565">
        <v>708430</v>
      </c>
      <c r="N565">
        <v>649420</v>
      </c>
      <c r="O565">
        <v>836090</v>
      </c>
      <c r="P565">
        <v>2392430</v>
      </c>
      <c r="Q565">
        <v>788040</v>
      </c>
      <c r="R565">
        <v>898130</v>
      </c>
      <c r="S565">
        <v>906380</v>
      </c>
      <c r="T565">
        <v>777430</v>
      </c>
      <c r="U565">
        <v>862410</v>
      </c>
      <c r="V565">
        <v>849310</v>
      </c>
      <c r="W565">
        <v>884520</v>
      </c>
      <c r="X565">
        <v>819516.67</v>
      </c>
      <c r="Y565">
        <v>875863.33000000007</v>
      </c>
      <c r="Z565">
        <v>897380</v>
      </c>
      <c r="AA565">
        <v>824670</v>
      </c>
      <c r="AB565">
        <v>863080</v>
      </c>
      <c r="AC565">
        <v>10917460</v>
      </c>
      <c r="AD565">
        <v>876880</v>
      </c>
      <c r="AE565">
        <v>882140</v>
      </c>
      <c r="AF565">
        <v>797140</v>
      </c>
      <c r="AG565">
        <v>916920</v>
      </c>
      <c r="AH565">
        <v>872050</v>
      </c>
      <c r="AI565">
        <v>862540</v>
      </c>
      <c r="AJ565">
        <v>842857.92</v>
      </c>
      <c r="AK565">
        <v>850912.07999999984</v>
      </c>
      <c r="AL565">
        <v>875790</v>
      </c>
      <c r="AM565">
        <v>836380</v>
      </c>
      <c r="AN565">
        <v>848510</v>
      </c>
      <c r="AO565">
        <v>848420</v>
      </c>
      <c r="AP565">
        <v>897440</v>
      </c>
      <c r="AQ565">
        <v>817020</v>
      </c>
      <c r="AR565">
        <v>0</v>
      </c>
    </row>
    <row r="566" spans="1:44" x14ac:dyDescent="0.15">
      <c r="A566" s="2">
        <v>303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408980</v>
      </c>
      <c r="J566">
        <v>853080</v>
      </c>
      <c r="K566">
        <v>819920</v>
      </c>
      <c r="L566">
        <v>869020</v>
      </c>
      <c r="M566">
        <v>706300</v>
      </c>
      <c r="N566">
        <v>665640</v>
      </c>
      <c r="O566">
        <v>841350</v>
      </c>
      <c r="P566">
        <v>2373900</v>
      </c>
      <c r="Q566">
        <v>824280</v>
      </c>
      <c r="R566">
        <v>895540</v>
      </c>
      <c r="S566">
        <v>877700</v>
      </c>
      <c r="T566">
        <v>770960</v>
      </c>
      <c r="U566">
        <v>862020</v>
      </c>
      <c r="V566">
        <v>828280</v>
      </c>
      <c r="W566">
        <v>855310</v>
      </c>
      <c r="X566">
        <v>849580.72</v>
      </c>
      <c r="Y566">
        <v>872659.28000000014</v>
      </c>
      <c r="Z566">
        <v>873040</v>
      </c>
      <c r="AA566">
        <v>9149620</v>
      </c>
      <c r="AB566">
        <v>866940</v>
      </c>
      <c r="AC566">
        <v>849540</v>
      </c>
      <c r="AD566">
        <v>832050</v>
      </c>
      <c r="AE566">
        <v>12632120</v>
      </c>
      <c r="AF566">
        <v>794530</v>
      </c>
      <c r="AG566">
        <v>906680</v>
      </c>
      <c r="AH566">
        <v>879720</v>
      </c>
      <c r="AI566">
        <v>865460</v>
      </c>
      <c r="AJ566">
        <v>859336.45</v>
      </c>
      <c r="AK566">
        <v>855483.55</v>
      </c>
      <c r="AL566">
        <v>863760</v>
      </c>
      <c r="AM566">
        <v>3171570</v>
      </c>
      <c r="AN566">
        <v>839320</v>
      </c>
      <c r="AO566">
        <v>824950</v>
      </c>
      <c r="AP566">
        <v>898580</v>
      </c>
      <c r="AQ566">
        <v>846790</v>
      </c>
      <c r="AR566">
        <v>0</v>
      </c>
    </row>
    <row r="567" spans="1:44" x14ac:dyDescent="0.15">
      <c r="A567" s="2">
        <v>303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881100</v>
      </c>
      <c r="AI567">
        <v>1751440</v>
      </c>
      <c r="AJ567">
        <v>1595580.77</v>
      </c>
      <c r="AK567">
        <v>1682719.23</v>
      </c>
      <c r="AL567">
        <v>1670400</v>
      </c>
      <c r="AM567">
        <v>6145260</v>
      </c>
      <c r="AN567">
        <v>1727220</v>
      </c>
      <c r="AO567">
        <v>1730080</v>
      </c>
      <c r="AP567">
        <v>1794440</v>
      </c>
      <c r="AQ567">
        <v>1613000</v>
      </c>
      <c r="AR567">
        <v>0</v>
      </c>
    </row>
    <row r="568" spans="1:44" x14ac:dyDescent="0.15">
      <c r="A568" s="2">
        <v>303</v>
      </c>
      <c r="B568">
        <v>2535720</v>
      </c>
      <c r="C568">
        <v>23251050</v>
      </c>
      <c r="D568">
        <v>2727615</v>
      </c>
      <c r="E568">
        <v>2601975</v>
      </c>
      <c r="F568">
        <v>2601000</v>
      </c>
      <c r="G568">
        <v>2621595</v>
      </c>
      <c r="H568">
        <v>2528520</v>
      </c>
      <c r="I568">
        <v>2595495</v>
      </c>
      <c r="J568">
        <v>2571825</v>
      </c>
      <c r="K568">
        <v>2657085</v>
      </c>
      <c r="L568">
        <v>2537880</v>
      </c>
      <c r="M568">
        <v>2091210</v>
      </c>
      <c r="N568">
        <v>1919700</v>
      </c>
      <c r="O568">
        <v>4487400</v>
      </c>
      <c r="P568">
        <v>2581275</v>
      </c>
      <c r="Q568">
        <v>2361105</v>
      </c>
      <c r="R568">
        <v>2677215</v>
      </c>
      <c r="S568">
        <v>2592540</v>
      </c>
      <c r="T568">
        <v>2422920</v>
      </c>
      <c r="U568">
        <v>2632065</v>
      </c>
      <c r="V568">
        <v>2499810</v>
      </c>
      <c r="W568">
        <v>2671965</v>
      </c>
      <c r="X568">
        <v>2560002.38</v>
      </c>
      <c r="Y568">
        <v>2512133.64</v>
      </c>
      <c r="Z568">
        <v>20355450</v>
      </c>
      <c r="AA568">
        <v>2544660</v>
      </c>
      <c r="AB568">
        <v>2630040</v>
      </c>
      <c r="AC568">
        <v>2476185</v>
      </c>
      <c r="AD568">
        <v>2605065</v>
      </c>
      <c r="AE568">
        <v>33278805</v>
      </c>
      <c r="AF568">
        <v>2311620</v>
      </c>
      <c r="AG568">
        <v>2640000</v>
      </c>
      <c r="AH568">
        <v>2505270</v>
      </c>
      <c r="AI568">
        <v>2630925</v>
      </c>
      <c r="AJ568">
        <v>2489175</v>
      </c>
      <c r="AK568">
        <v>2612759.9500000002</v>
      </c>
      <c r="AL568">
        <v>2642640.0499999998</v>
      </c>
      <c r="AM568">
        <v>2613255</v>
      </c>
      <c r="AN568">
        <v>2688105</v>
      </c>
      <c r="AO568">
        <v>2603625</v>
      </c>
      <c r="AP568">
        <v>2613120</v>
      </c>
      <c r="AQ568">
        <v>0</v>
      </c>
      <c r="AR568">
        <v>0</v>
      </c>
    </row>
    <row r="569" spans="1:44" x14ac:dyDescent="0.15">
      <c r="A569" s="2">
        <v>303</v>
      </c>
      <c r="B569">
        <v>160297.60000000001</v>
      </c>
      <c r="C569">
        <v>8714</v>
      </c>
      <c r="D569">
        <v>6809.2</v>
      </c>
      <c r="E569">
        <v>9384.4</v>
      </c>
      <c r="F569">
        <v>11336.4</v>
      </c>
      <c r="G569">
        <v>15140.8</v>
      </c>
      <c r="H569">
        <v>14880</v>
      </c>
      <c r="I569">
        <v>14395.2</v>
      </c>
      <c r="J569">
        <v>14278.8</v>
      </c>
      <c r="K569">
        <v>12337.6</v>
      </c>
      <c r="L569">
        <v>13370.8</v>
      </c>
      <c r="M569">
        <v>17049.19999999999</v>
      </c>
      <c r="N569">
        <v>18247.599999999999</v>
      </c>
      <c r="O569">
        <v>18384.8</v>
      </c>
      <c r="P569">
        <v>19186</v>
      </c>
      <c r="Q569">
        <v>18718</v>
      </c>
      <c r="R569">
        <v>22661.599999999999</v>
      </c>
      <c r="S569">
        <v>19285.2</v>
      </c>
      <c r="T569">
        <v>17203.2</v>
      </c>
      <c r="U569">
        <v>20448.400000000001</v>
      </c>
      <c r="V569">
        <v>14013.2</v>
      </c>
      <c r="W569">
        <v>14662.4</v>
      </c>
      <c r="X569">
        <v>17748.400000000001</v>
      </c>
      <c r="Y569">
        <v>40263.17</v>
      </c>
      <c r="Z569">
        <v>26056.320000000011</v>
      </c>
      <c r="AA569">
        <v>27036</v>
      </c>
      <c r="AB569">
        <v>22933.599999999999</v>
      </c>
      <c r="AC569">
        <v>21170.400000000001</v>
      </c>
      <c r="AD569">
        <v>22986</v>
      </c>
      <c r="AE569">
        <v>26333.599999999999</v>
      </c>
      <c r="AF569">
        <v>16768.8</v>
      </c>
      <c r="AG569">
        <v>18836.400000000009</v>
      </c>
      <c r="AH569">
        <v>17222.8</v>
      </c>
      <c r="AI569">
        <v>19794.400000000001</v>
      </c>
      <c r="AJ569">
        <v>16986</v>
      </c>
      <c r="AK569">
        <v>42958.92</v>
      </c>
      <c r="AL569">
        <v>25037.47</v>
      </c>
      <c r="AM569">
        <v>42071.18</v>
      </c>
      <c r="AN569">
        <v>16326.2</v>
      </c>
      <c r="AO569">
        <v>14150</v>
      </c>
      <c r="AP569">
        <v>19140.8</v>
      </c>
      <c r="AQ569">
        <v>19959.2</v>
      </c>
      <c r="AR569">
        <v>0</v>
      </c>
    </row>
    <row r="570" spans="1:44" x14ac:dyDescent="0.15">
      <c r="A570" s="2">
        <v>303</v>
      </c>
      <c r="B570">
        <v>854590</v>
      </c>
      <c r="C570">
        <v>7742960</v>
      </c>
      <c r="D570">
        <v>874010</v>
      </c>
      <c r="E570">
        <v>869990</v>
      </c>
      <c r="F570">
        <v>826300</v>
      </c>
      <c r="G570">
        <v>848990</v>
      </c>
      <c r="H570">
        <v>805740</v>
      </c>
      <c r="I570">
        <v>895560</v>
      </c>
      <c r="J570">
        <v>853900</v>
      </c>
      <c r="K570">
        <v>878730</v>
      </c>
      <c r="L570">
        <v>810800</v>
      </c>
      <c r="M570">
        <v>727780</v>
      </c>
      <c r="N570">
        <v>610470</v>
      </c>
      <c r="O570">
        <v>1477540</v>
      </c>
      <c r="P570">
        <v>860680</v>
      </c>
      <c r="Q570">
        <v>769550</v>
      </c>
      <c r="R570">
        <v>895450</v>
      </c>
      <c r="S570">
        <v>847320</v>
      </c>
      <c r="T570">
        <v>3078510</v>
      </c>
      <c r="U570">
        <v>886250</v>
      </c>
      <c r="V570">
        <v>803740</v>
      </c>
      <c r="W570">
        <v>897950</v>
      </c>
      <c r="X570">
        <v>866696.62</v>
      </c>
      <c r="Y570">
        <v>896323.38</v>
      </c>
      <c r="Z570">
        <v>877510</v>
      </c>
      <c r="AA570">
        <v>9144010</v>
      </c>
      <c r="AB570">
        <v>878260</v>
      </c>
      <c r="AC570">
        <v>880927.2</v>
      </c>
      <c r="AD570">
        <v>890156.20000000007</v>
      </c>
      <c r="AE570">
        <v>12771740.6</v>
      </c>
      <c r="AF570">
        <v>809072</v>
      </c>
      <c r="AG570">
        <v>917828</v>
      </c>
      <c r="AH570">
        <v>907709.00000000023</v>
      </c>
      <c r="AI570">
        <v>962201.60000000021</v>
      </c>
      <c r="AJ570">
        <v>910861.00000000012</v>
      </c>
      <c r="AK570">
        <v>942263.76000000013</v>
      </c>
      <c r="AL570">
        <v>945458.04000000015</v>
      </c>
      <c r="AM570">
        <v>883365.79999999981</v>
      </c>
      <c r="AN570">
        <v>970591.20000000007</v>
      </c>
      <c r="AO570">
        <v>921584.2000000003</v>
      </c>
      <c r="AP570">
        <v>923398.20000000007</v>
      </c>
      <c r="AQ570">
        <v>886079.99999999988</v>
      </c>
      <c r="AR570">
        <v>0</v>
      </c>
    </row>
    <row r="571" spans="1:44" x14ac:dyDescent="0.15">
      <c r="A571" s="2">
        <v>303</v>
      </c>
      <c r="B571">
        <v>928060</v>
      </c>
      <c r="C571">
        <v>856630</v>
      </c>
      <c r="D571">
        <v>883610</v>
      </c>
      <c r="E571">
        <v>849970</v>
      </c>
      <c r="F571">
        <v>843900</v>
      </c>
      <c r="G571">
        <v>881730</v>
      </c>
      <c r="H571">
        <v>832400</v>
      </c>
      <c r="I571">
        <v>840230</v>
      </c>
      <c r="J571">
        <v>858840</v>
      </c>
      <c r="K571">
        <v>910700</v>
      </c>
      <c r="L571">
        <v>822960</v>
      </c>
      <c r="M571">
        <v>719740</v>
      </c>
      <c r="N571">
        <v>656230</v>
      </c>
      <c r="O571">
        <v>848500</v>
      </c>
      <c r="P571">
        <v>894880</v>
      </c>
      <c r="Q571">
        <v>754700</v>
      </c>
      <c r="R571">
        <v>853900</v>
      </c>
      <c r="S571">
        <v>890420</v>
      </c>
      <c r="T571">
        <v>780660</v>
      </c>
      <c r="U571">
        <v>884700</v>
      </c>
      <c r="V571">
        <v>862190</v>
      </c>
      <c r="W571">
        <v>883660</v>
      </c>
      <c r="X571">
        <v>868843.75</v>
      </c>
      <c r="Y571">
        <v>857466.25000000012</v>
      </c>
      <c r="Z571">
        <v>864380</v>
      </c>
      <c r="AA571">
        <v>9163100</v>
      </c>
      <c r="AB571">
        <v>869440</v>
      </c>
      <c r="AC571">
        <v>828670</v>
      </c>
      <c r="AD571">
        <v>844600</v>
      </c>
      <c r="AE571">
        <v>12636950</v>
      </c>
      <c r="AF571">
        <v>809590</v>
      </c>
      <c r="AG571">
        <v>902240</v>
      </c>
      <c r="AH571">
        <v>849850</v>
      </c>
      <c r="AI571">
        <v>902520</v>
      </c>
      <c r="AJ571">
        <v>861590</v>
      </c>
      <c r="AK571">
        <v>896811</v>
      </c>
      <c r="AL571">
        <v>329579.25</v>
      </c>
      <c r="AM571">
        <v>371460</v>
      </c>
      <c r="AN571">
        <v>862030</v>
      </c>
      <c r="AO571">
        <v>827170</v>
      </c>
      <c r="AP571">
        <v>856430</v>
      </c>
      <c r="AQ571">
        <v>823300</v>
      </c>
      <c r="AR571">
        <v>0</v>
      </c>
    </row>
    <row r="572" spans="1:44" x14ac:dyDescent="0.15">
      <c r="A572" s="2">
        <v>304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807203450.20000005</v>
      </c>
      <c r="AF572">
        <v>52028588.299999997</v>
      </c>
      <c r="AG572">
        <v>58577867.5</v>
      </c>
      <c r="AH572">
        <v>55353718.70000001</v>
      </c>
      <c r="AI572">
        <v>60456255.999999993</v>
      </c>
      <c r="AJ572">
        <v>55770844.989999987</v>
      </c>
      <c r="AK572">
        <v>59113135.640000001</v>
      </c>
      <c r="AL572">
        <v>59105215.519999988</v>
      </c>
      <c r="AM572">
        <v>55971488.049999997</v>
      </c>
      <c r="AN572">
        <v>56590577.399999984</v>
      </c>
      <c r="AO572">
        <v>55036913.900000013</v>
      </c>
      <c r="AP572">
        <v>54935932.299999997</v>
      </c>
      <c r="AQ572">
        <v>59491792.900000013</v>
      </c>
      <c r="AR572">
        <v>50051100</v>
      </c>
    </row>
    <row r="573" spans="1:44" x14ac:dyDescent="0.15">
      <c r="A573" s="2">
        <v>304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4526560</v>
      </c>
      <c r="I573">
        <v>1678280</v>
      </c>
      <c r="J573">
        <v>2368780</v>
      </c>
      <c r="K573">
        <v>1760480</v>
      </c>
      <c r="L573">
        <v>1736680</v>
      </c>
      <c r="M573">
        <v>1480920</v>
      </c>
      <c r="N573">
        <v>1261520</v>
      </c>
      <c r="O573">
        <v>2972200</v>
      </c>
      <c r="P573">
        <v>1735040</v>
      </c>
      <c r="Q573">
        <v>1551620</v>
      </c>
      <c r="R573">
        <v>1791660</v>
      </c>
      <c r="S573">
        <v>1764780</v>
      </c>
      <c r="T573">
        <v>6269500</v>
      </c>
      <c r="U573">
        <v>1769480</v>
      </c>
      <c r="V573">
        <v>1715660</v>
      </c>
      <c r="W573">
        <v>1715620</v>
      </c>
      <c r="X573">
        <v>13253684</v>
      </c>
      <c r="Y573">
        <v>1803196.47</v>
      </c>
      <c r="Z573">
        <v>1661440</v>
      </c>
      <c r="AA573">
        <v>18459520</v>
      </c>
      <c r="AB573">
        <v>1731940</v>
      </c>
      <c r="AC573">
        <v>1712920</v>
      </c>
      <c r="AD573">
        <v>1797440</v>
      </c>
      <c r="AE573">
        <v>1672440</v>
      </c>
      <c r="AF573">
        <v>27019820</v>
      </c>
      <c r="AG573">
        <v>1787200</v>
      </c>
      <c r="AH573">
        <v>1725760</v>
      </c>
      <c r="AI573">
        <v>1751260</v>
      </c>
      <c r="AJ573">
        <v>1665938.38</v>
      </c>
      <c r="AK573">
        <v>5905821.620000001</v>
      </c>
      <c r="AL573">
        <v>4294520</v>
      </c>
      <c r="AM573">
        <v>15705190</v>
      </c>
      <c r="AN573">
        <v>4474800</v>
      </c>
      <c r="AO573">
        <v>4349180</v>
      </c>
      <c r="AP573">
        <v>4283500</v>
      </c>
      <c r="AQ573">
        <v>4088470</v>
      </c>
      <c r="AR573">
        <v>0</v>
      </c>
    </row>
    <row r="574" spans="1:44" x14ac:dyDescent="0.15">
      <c r="A574" s="2">
        <v>304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3489195</v>
      </c>
      <c r="AM574">
        <v>1257165</v>
      </c>
      <c r="AN574">
        <v>1391415</v>
      </c>
      <c r="AO574">
        <v>1260855</v>
      </c>
      <c r="AP574">
        <v>1318980</v>
      </c>
      <c r="AQ574">
        <v>1267890</v>
      </c>
      <c r="AR574">
        <v>0</v>
      </c>
    </row>
    <row r="575" spans="1:44" x14ac:dyDescent="0.15">
      <c r="A575" s="2">
        <v>305</v>
      </c>
      <c r="B575">
        <v>0</v>
      </c>
      <c r="C575">
        <v>0</v>
      </c>
      <c r="D575">
        <v>0</v>
      </c>
      <c r="E575">
        <v>0</v>
      </c>
      <c r="F575">
        <v>820530</v>
      </c>
      <c r="G575">
        <v>1254420</v>
      </c>
      <c r="H575">
        <v>3362730</v>
      </c>
      <c r="I575">
        <v>1213380</v>
      </c>
      <c r="J575">
        <v>5868390</v>
      </c>
      <c r="K575">
        <v>1347405</v>
      </c>
      <c r="L575">
        <v>1275330</v>
      </c>
      <c r="M575">
        <v>1094640</v>
      </c>
      <c r="N575">
        <v>912915</v>
      </c>
      <c r="O575">
        <v>2246160</v>
      </c>
      <c r="P575">
        <v>1350855</v>
      </c>
      <c r="Q575">
        <v>1179120</v>
      </c>
      <c r="R575">
        <v>1316280</v>
      </c>
      <c r="S575">
        <v>1299855</v>
      </c>
      <c r="T575">
        <v>1224030</v>
      </c>
      <c r="U575">
        <v>1260735</v>
      </c>
      <c r="V575">
        <v>1255815</v>
      </c>
      <c r="W575">
        <v>1315530</v>
      </c>
      <c r="X575">
        <v>1316385</v>
      </c>
      <c r="Y575">
        <v>1302489.6499999999</v>
      </c>
      <c r="Z575">
        <v>1273790.3500000001</v>
      </c>
      <c r="AA575">
        <v>1219605</v>
      </c>
      <c r="AB575">
        <v>1339050</v>
      </c>
      <c r="AC575">
        <v>1289595</v>
      </c>
      <c r="AD575">
        <v>1251645</v>
      </c>
      <c r="AE575">
        <v>13472295</v>
      </c>
      <c r="AF575">
        <v>1221345</v>
      </c>
      <c r="AG575">
        <v>1306395</v>
      </c>
      <c r="AH575">
        <v>1219245</v>
      </c>
      <c r="AI575">
        <v>1325130</v>
      </c>
      <c r="AJ575">
        <v>1195875</v>
      </c>
      <c r="AK575">
        <v>1307652.49</v>
      </c>
      <c r="AL575">
        <v>1329737.51</v>
      </c>
      <c r="AM575">
        <v>1268850</v>
      </c>
      <c r="AN575">
        <v>1351500</v>
      </c>
      <c r="AO575">
        <v>1230795</v>
      </c>
      <c r="AP575">
        <v>1335480</v>
      </c>
      <c r="AQ575">
        <v>1320000</v>
      </c>
      <c r="AR575">
        <v>0</v>
      </c>
    </row>
    <row r="576" spans="1:44" x14ac:dyDescent="0.15">
      <c r="A576" s="2">
        <v>305</v>
      </c>
      <c r="B576">
        <v>2629125</v>
      </c>
      <c r="C576">
        <v>23083605</v>
      </c>
      <c r="D576">
        <v>2605110</v>
      </c>
      <c r="E576">
        <v>28268745</v>
      </c>
      <c r="F576">
        <v>2503575</v>
      </c>
      <c r="G576">
        <v>2542410</v>
      </c>
      <c r="H576">
        <v>6725250</v>
      </c>
      <c r="I576">
        <v>2613315</v>
      </c>
      <c r="J576">
        <v>2599305</v>
      </c>
      <c r="K576">
        <v>2562435</v>
      </c>
      <c r="L576">
        <v>2489790</v>
      </c>
      <c r="M576">
        <v>2084970</v>
      </c>
      <c r="N576">
        <v>1927215</v>
      </c>
      <c r="O576">
        <v>4634160</v>
      </c>
      <c r="P576">
        <v>2667165</v>
      </c>
      <c r="Q576">
        <v>2374485</v>
      </c>
      <c r="R576">
        <v>2586090</v>
      </c>
      <c r="S576">
        <v>2695080</v>
      </c>
      <c r="T576">
        <v>2385360</v>
      </c>
      <c r="U576">
        <v>2654235</v>
      </c>
      <c r="V576">
        <v>2572605</v>
      </c>
      <c r="W576">
        <v>2669340</v>
      </c>
      <c r="X576">
        <v>2553903.25</v>
      </c>
      <c r="Y576">
        <v>2676401.75</v>
      </c>
      <c r="Z576">
        <v>2658555</v>
      </c>
      <c r="AA576">
        <v>27792540</v>
      </c>
      <c r="AB576">
        <v>2666025</v>
      </c>
      <c r="AC576">
        <v>2562810</v>
      </c>
      <c r="AD576">
        <v>2606370</v>
      </c>
      <c r="AE576">
        <v>2664810</v>
      </c>
      <c r="AF576">
        <v>2443095</v>
      </c>
      <c r="AG576">
        <v>2651145</v>
      </c>
      <c r="AH576">
        <v>2508585</v>
      </c>
      <c r="AI576">
        <v>2653305</v>
      </c>
      <c r="AJ576">
        <v>2562944.86</v>
      </c>
      <c r="AK576">
        <v>2649570.1400000011</v>
      </c>
      <c r="AL576">
        <v>2628660</v>
      </c>
      <c r="AM576">
        <v>2514885</v>
      </c>
      <c r="AN576">
        <v>2613150</v>
      </c>
      <c r="AO576">
        <v>2605198.39</v>
      </c>
      <c r="AP576">
        <v>2576926.61</v>
      </c>
      <c r="AQ576">
        <v>2565615</v>
      </c>
      <c r="AR576">
        <v>0</v>
      </c>
    </row>
    <row r="577" spans="1:44" x14ac:dyDescent="0.15">
      <c r="A577" s="2">
        <v>305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2304410</v>
      </c>
      <c r="AM577">
        <v>854170</v>
      </c>
      <c r="AN577">
        <v>881560</v>
      </c>
      <c r="AO577">
        <v>858680</v>
      </c>
      <c r="AP577">
        <v>889850</v>
      </c>
      <c r="AQ577">
        <v>863230</v>
      </c>
      <c r="AR577">
        <v>757450</v>
      </c>
    </row>
    <row r="578" spans="1:44" x14ac:dyDescent="0.15">
      <c r="A578" s="2">
        <v>305</v>
      </c>
      <c r="B578">
        <v>8055.9999999999991</v>
      </c>
      <c r="C578">
        <v>7032.4000000000005</v>
      </c>
      <c r="D578">
        <v>6217.2000000000007</v>
      </c>
      <c r="E578">
        <v>6544.8</v>
      </c>
      <c r="F578">
        <v>8025.2000000000007</v>
      </c>
      <c r="G578">
        <v>9477.5999999999967</v>
      </c>
      <c r="H578">
        <v>5068.3999999999996</v>
      </c>
      <c r="I578">
        <v>7321.6</v>
      </c>
      <c r="J578">
        <v>8147.5999999999995</v>
      </c>
      <c r="K578">
        <v>28668</v>
      </c>
      <c r="L578">
        <v>32323.200000000012</v>
      </c>
      <c r="M578">
        <v>32708</v>
      </c>
      <c r="N578">
        <v>36130.799999999988</v>
      </c>
      <c r="O578">
        <v>1751332</v>
      </c>
      <c r="P578">
        <v>1418178</v>
      </c>
      <c r="Q578">
        <v>1298816</v>
      </c>
      <c r="R578">
        <v>1405943.6</v>
      </c>
      <c r="S578">
        <v>1412370.8</v>
      </c>
      <c r="T578">
        <v>1311266.8</v>
      </c>
      <c r="U578">
        <v>1433477.2</v>
      </c>
      <c r="V578">
        <v>1450970.8</v>
      </c>
      <c r="W578">
        <v>1435905.2</v>
      </c>
      <c r="X578">
        <v>1404252.87</v>
      </c>
      <c r="Y578">
        <v>1458105.39</v>
      </c>
      <c r="Z578">
        <v>1434823.61</v>
      </c>
      <c r="AA578">
        <v>1371603.6</v>
      </c>
      <c r="AB578">
        <v>1423128.4</v>
      </c>
      <c r="AC578">
        <v>1402677.6</v>
      </c>
      <c r="AD578">
        <v>1415679.2</v>
      </c>
      <c r="AE578">
        <v>1414356.8</v>
      </c>
      <c r="AF578">
        <v>2177101.6</v>
      </c>
      <c r="AG578">
        <v>1419814.4</v>
      </c>
      <c r="AH578">
        <v>1351924.8</v>
      </c>
      <c r="AI578">
        <v>1442919.6</v>
      </c>
      <c r="AJ578">
        <v>1351484.21</v>
      </c>
      <c r="AK578">
        <v>1507404.09</v>
      </c>
      <c r="AL578">
        <v>1437632.86</v>
      </c>
      <c r="AM578">
        <v>1407049.13</v>
      </c>
      <c r="AN578">
        <v>1451644.66</v>
      </c>
      <c r="AO578">
        <v>1373696</v>
      </c>
      <c r="AP578">
        <v>1430270</v>
      </c>
      <c r="AQ578">
        <v>1089691.8999999999</v>
      </c>
      <c r="AR578">
        <v>448140</v>
      </c>
    </row>
    <row r="579" spans="1:44" x14ac:dyDescent="0.15">
      <c r="A579" s="2">
        <v>305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6483717</v>
      </c>
      <c r="Y579">
        <v>884662.75999999989</v>
      </c>
      <c r="Z579">
        <v>867050</v>
      </c>
      <c r="AA579">
        <v>797330</v>
      </c>
      <c r="AB579">
        <v>9940300</v>
      </c>
      <c r="AC579">
        <v>845770</v>
      </c>
      <c r="AD579">
        <v>910510</v>
      </c>
      <c r="AE579">
        <v>852610</v>
      </c>
      <c r="AF579">
        <v>13344430</v>
      </c>
      <c r="AG579">
        <v>865440</v>
      </c>
      <c r="AH579">
        <v>850540</v>
      </c>
      <c r="AI579">
        <v>878450</v>
      </c>
      <c r="AJ579">
        <v>779610</v>
      </c>
      <c r="AK579">
        <v>890051.98</v>
      </c>
      <c r="AL579">
        <v>881758.02000000014</v>
      </c>
      <c r="AM579">
        <v>796870</v>
      </c>
      <c r="AN579">
        <v>901080</v>
      </c>
      <c r="AO579">
        <v>843460</v>
      </c>
      <c r="AP579">
        <v>861290</v>
      </c>
      <c r="AQ579">
        <v>904170</v>
      </c>
      <c r="AR579">
        <v>772860</v>
      </c>
    </row>
    <row r="580" spans="1:44" x14ac:dyDescent="0.15">
      <c r="A580" s="2">
        <v>305</v>
      </c>
      <c r="B580">
        <v>3947.4</v>
      </c>
      <c r="C580">
        <v>2778</v>
      </c>
      <c r="D580">
        <v>2116.8000000000002</v>
      </c>
      <c r="E580">
        <v>2476.7999999999988</v>
      </c>
      <c r="F580">
        <v>4324.2</v>
      </c>
      <c r="G580">
        <v>6069.5999999999995</v>
      </c>
      <c r="H580">
        <v>56049</v>
      </c>
      <c r="I580">
        <v>3848.4</v>
      </c>
      <c r="J580">
        <v>62956.800000000003</v>
      </c>
      <c r="K580">
        <v>4019.3999999999992</v>
      </c>
      <c r="L580">
        <v>2765.4</v>
      </c>
      <c r="M580">
        <v>4727.4000000000005</v>
      </c>
      <c r="N580">
        <v>5135.4000000000005</v>
      </c>
      <c r="O580">
        <v>82663.8</v>
      </c>
      <c r="P580">
        <v>3189.0000000000009</v>
      </c>
      <c r="Q580">
        <v>2904.0000000000009</v>
      </c>
      <c r="R580">
        <v>4270.7999999999993</v>
      </c>
      <c r="S580">
        <v>4268.9999999999982</v>
      </c>
      <c r="T580">
        <v>4806</v>
      </c>
      <c r="U580">
        <v>4765.8000000000011</v>
      </c>
      <c r="V580">
        <v>2490.6000000000008</v>
      </c>
      <c r="W580">
        <v>111966</v>
      </c>
      <c r="X580">
        <v>4791.0499999999993</v>
      </c>
      <c r="Y580">
        <v>5237.4599999999991</v>
      </c>
      <c r="Z580">
        <v>5330.4</v>
      </c>
      <c r="AA580">
        <v>130697.4</v>
      </c>
      <c r="AB580">
        <v>2835</v>
      </c>
      <c r="AC580">
        <v>2944.8</v>
      </c>
      <c r="AD580">
        <v>4126.2000000000007</v>
      </c>
      <c r="AE580">
        <v>5715.6</v>
      </c>
      <c r="AF580">
        <v>149908.79999999999</v>
      </c>
      <c r="AG580">
        <v>4893.0000000000009</v>
      </c>
      <c r="AH580">
        <v>2700</v>
      </c>
      <c r="AI580">
        <v>2965.7999999999988</v>
      </c>
      <c r="AJ580">
        <v>5903.9199999999992</v>
      </c>
      <c r="AK580">
        <v>4864.75</v>
      </c>
      <c r="AL580">
        <v>3999</v>
      </c>
      <c r="AM580">
        <v>177206.39999999999</v>
      </c>
      <c r="AN580">
        <v>2420.4</v>
      </c>
      <c r="AO580">
        <v>6113.93</v>
      </c>
      <c r="AP580">
        <v>3734.4199999999992</v>
      </c>
      <c r="AQ580">
        <v>4913.9999999999991</v>
      </c>
      <c r="AR580">
        <v>0</v>
      </c>
    </row>
    <row r="581" spans="1:44" x14ac:dyDescent="0.15">
      <c r="A581" s="2">
        <v>305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784905</v>
      </c>
      <c r="V581">
        <v>1295640</v>
      </c>
      <c r="W581">
        <v>1327725</v>
      </c>
      <c r="X581">
        <v>1311684.54</v>
      </c>
      <c r="Y581">
        <v>1351475.46</v>
      </c>
      <c r="Z581">
        <v>1380660</v>
      </c>
      <c r="AA581">
        <v>1277190</v>
      </c>
      <c r="AB581">
        <v>1288065</v>
      </c>
      <c r="AC581">
        <v>1256070</v>
      </c>
      <c r="AD581">
        <v>1343160</v>
      </c>
      <c r="AE581">
        <v>1395000</v>
      </c>
      <c r="AF581">
        <v>1220505</v>
      </c>
      <c r="AG581">
        <v>1313610</v>
      </c>
      <c r="AH581">
        <v>1283775</v>
      </c>
      <c r="AI581">
        <v>1367070</v>
      </c>
      <c r="AJ581">
        <v>1268279.6299999999</v>
      </c>
      <c r="AK581">
        <v>1317960.3700000001</v>
      </c>
      <c r="AL581">
        <v>1302285</v>
      </c>
      <c r="AM581">
        <v>1295835</v>
      </c>
      <c r="AN581">
        <v>1305105</v>
      </c>
      <c r="AO581">
        <v>1237470</v>
      </c>
      <c r="AP581">
        <v>1325505</v>
      </c>
      <c r="AQ581">
        <v>1326390</v>
      </c>
      <c r="AR581">
        <v>1107210</v>
      </c>
    </row>
    <row r="582" spans="1:44" x14ac:dyDescent="0.15">
      <c r="A582" s="2">
        <v>305</v>
      </c>
      <c r="B582">
        <v>5372730</v>
      </c>
      <c r="C582">
        <v>5162370</v>
      </c>
      <c r="D582">
        <v>5309460</v>
      </c>
      <c r="E582">
        <v>5218530</v>
      </c>
      <c r="F582">
        <v>5038620</v>
      </c>
      <c r="G582">
        <v>5328690</v>
      </c>
      <c r="H582">
        <v>5017800</v>
      </c>
      <c r="I582">
        <v>5225700</v>
      </c>
      <c r="J582">
        <v>5046030</v>
      </c>
      <c r="K582">
        <v>5260680</v>
      </c>
      <c r="L582">
        <v>5071050</v>
      </c>
      <c r="M582">
        <v>4115130</v>
      </c>
      <c r="N582">
        <v>3983010</v>
      </c>
      <c r="O582">
        <v>5110680</v>
      </c>
      <c r="P582">
        <v>5360160</v>
      </c>
      <c r="Q582">
        <v>4780650</v>
      </c>
      <c r="R582">
        <v>5435820</v>
      </c>
      <c r="S582">
        <v>5465130</v>
      </c>
      <c r="T582">
        <v>4786020</v>
      </c>
      <c r="U582">
        <v>5272110</v>
      </c>
      <c r="V582">
        <v>4919340</v>
      </c>
      <c r="W582">
        <v>5397420</v>
      </c>
      <c r="X582">
        <v>4946940</v>
      </c>
      <c r="Y582">
        <v>5391920.46</v>
      </c>
      <c r="Z582">
        <v>5331009.5400000028</v>
      </c>
      <c r="AA582">
        <v>5089680</v>
      </c>
      <c r="AB582">
        <v>5266470</v>
      </c>
      <c r="AC582">
        <v>5007570</v>
      </c>
      <c r="AD582">
        <v>5208570</v>
      </c>
      <c r="AE582">
        <v>76102200</v>
      </c>
      <c r="AF582">
        <v>4806270</v>
      </c>
      <c r="AG582">
        <v>5302770</v>
      </c>
      <c r="AH582">
        <v>5142690</v>
      </c>
      <c r="AI582">
        <v>5278680</v>
      </c>
      <c r="AJ582">
        <v>5085450</v>
      </c>
      <c r="AK582">
        <v>5290710.24</v>
      </c>
      <c r="AL582">
        <v>5064187.5</v>
      </c>
      <c r="AM582">
        <v>18993540</v>
      </c>
      <c r="AN582">
        <v>5202960</v>
      </c>
      <c r="AO582">
        <v>5070480</v>
      </c>
      <c r="AP582">
        <v>5211390</v>
      </c>
      <c r="AQ582">
        <v>5128890</v>
      </c>
      <c r="AR582">
        <v>0</v>
      </c>
    </row>
    <row r="583" spans="1:44" x14ac:dyDescent="0.15">
      <c r="A583" s="2">
        <v>305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4457.6000000000004</v>
      </c>
      <c r="N583">
        <v>12082.4</v>
      </c>
      <c r="O583">
        <v>7205.1999999999989</v>
      </c>
      <c r="P583">
        <v>5665.2000000000016</v>
      </c>
      <c r="Q583">
        <v>8106.7999999999993</v>
      </c>
      <c r="R583">
        <v>9880.4000000000015</v>
      </c>
      <c r="S583">
        <v>9001.1999999999989</v>
      </c>
      <c r="T583">
        <v>10030</v>
      </c>
      <c r="U583">
        <v>9494.8000000000011</v>
      </c>
      <c r="V583">
        <v>6419.2000000000007</v>
      </c>
      <c r="W583">
        <v>6322.4</v>
      </c>
      <c r="X583">
        <v>6822</v>
      </c>
      <c r="Y583">
        <v>14813.48</v>
      </c>
      <c r="Z583">
        <v>10923.22</v>
      </c>
      <c r="AA583">
        <v>7947.9999999999991</v>
      </c>
      <c r="AB583">
        <v>6008</v>
      </c>
      <c r="AC583">
        <v>8347.6</v>
      </c>
      <c r="AD583">
        <v>10930.4</v>
      </c>
      <c r="AE583">
        <v>14608.8</v>
      </c>
      <c r="AF583">
        <v>9480.7999999999975</v>
      </c>
      <c r="AG583">
        <v>9926.7999999999975</v>
      </c>
      <c r="AH583">
        <v>6293.6000000000013</v>
      </c>
      <c r="AI583">
        <v>7583.5999999999995</v>
      </c>
      <c r="AJ583">
        <v>8208.4</v>
      </c>
      <c r="AK583">
        <v>17058.64</v>
      </c>
      <c r="AL583">
        <v>11635.8</v>
      </c>
      <c r="AM583">
        <v>15102</v>
      </c>
      <c r="AN583">
        <v>6696.5300000000007</v>
      </c>
      <c r="AO583">
        <v>7693.9999999999982</v>
      </c>
      <c r="AP583">
        <v>11672.4</v>
      </c>
      <c r="AQ583">
        <v>13755.2</v>
      </c>
      <c r="AR583">
        <v>0</v>
      </c>
    </row>
    <row r="584" spans="1:44" x14ac:dyDescent="0.15">
      <c r="A584" s="2">
        <v>305</v>
      </c>
      <c r="B584">
        <v>4158930</v>
      </c>
      <c r="C584">
        <v>3940635</v>
      </c>
      <c r="D584">
        <v>4240680</v>
      </c>
      <c r="E584">
        <v>4048410</v>
      </c>
      <c r="F584">
        <v>3870225</v>
      </c>
      <c r="G584">
        <v>4128120</v>
      </c>
      <c r="H584">
        <v>3835920</v>
      </c>
      <c r="I584">
        <v>4313715</v>
      </c>
      <c r="J584">
        <v>3989460</v>
      </c>
      <c r="K584">
        <v>4072050</v>
      </c>
      <c r="L584">
        <v>3884970</v>
      </c>
      <c r="M584">
        <v>3734700</v>
      </c>
      <c r="N584">
        <v>4032060</v>
      </c>
      <c r="O584">
        <v>5200020</v>
      </c>
      <c r="P584">
        <v>5433225</v>
      </c>
      <c r="Q584">
        <v>4772670</v>
      </c>
      <c r="R584">
        <v>5217150</v>
      </c>
      <c r="S584">
        <v>5337540</v>
      </c>
      <c r="T584">
        <v>4768965</v>
      </c>
      <c r="U584">
        <v>5200590</v>
      </c>
      <c r="V584">
        <v>5043015</v>
      </c>
      <c r="W584">
        <v>5225205</v>
      </c>
      <c r="X584">
        <v>5040675</v>
      </c>
      <c r="Y584">
        <v>5346715.54</v>
      </c>
      <c r="Z584">
        <v>5164864.459999999</v>
      </c>
      <c r="AA584">
        <v>5024130</v>
      </c>
      <c r="AB584">
        <v>5362080</v>
      </c>
      <c r="AC584">
        <v>5031780</v>
      </c>
      <c r="AD584">
        <v>5120970</v>
      </c>
      <c r="AE584">
        <v>75548460</v>
      </c>
      <c r="AF584">
        <v>4767360</v>
      </c>
      <c r="AG584">
        <v>5186880</v>
      </c>
      <c r="AH584">
        <v>5070495</v>
      </c>
      <c r="AI584">
        <v>5265480</v>
      </c>
      <c r="AJ584">
        <v>5016690</v>
      </c>
      <c r="AK584">
        <v>5269121.45</v>
      </c>
      <c r="AL584">
        <v>5095534.7300000014</v>
      </c>
      <c r="AM584">
        <v>18958845</v>
      </c>
      <c r="AN584">
        <v>5347890</v>
      </c>
      <c r="AO584">
        <v>7819980</v>
      </c>
      <c r="AP584">
        <v>4058775</v>
      </c>
      <c r="AQ584">
        <v>4010805</v>
      </c>
      <c r="AR584">
        <v>0</v>
      </c>
    </row>
    <row r="585" spans="1:44" x14ac:dyDescent="0.15">
      <c r="A585" s="2">
        <v>305</v>
      </c>
      <c r="B585">
        <v>2598060</v>
      </c>
      <c r="C585">
        <v>2548110</v>
      </c>
      <c r="D585">
        <v>2612430</v>
      </c>
      <c r="E585">
        <v>2535450</v>
      </c>
      <c r="F585">
        <v>2512740</v>
      </c>
      <c r="G585">
        <v>2569170</v>
      </c>
      <c r="H585">
        <v>6582180</v>
      </c>
      <c r="I585">
        <v>2570520</v>
      </c>
      <c r="J585">
        <v>11864670</v>
      </c>
      <c r="K585">
        <v>2592750</v>
      </c>
      <c r="L585">
        <v>2517810</v>
      </c>
      <c r="M585">
        <v>2096520</v>
      </c>
      <c r="N585">
        <v>1901370</v>
      </c>
      <c r="O585">
        <v>4421010</v>
      </c>
      <c r="P585">
        <v>2781690</v>
      </c>
      <c r="Q585">
        <v>2298750</v>
      </c>
      <c r="R585">
        <v>2570970</v>
      </c>
      <c r="S585">
        <v>2726220</v>
      </c>
      <c r="T585">
        <v>2329710</v>
      </c>
      <c r="U585">
        <v>2609790</v>
      </c>
      <c r="V585">
        <v>2522040</v>
      </c>
      <c r="W585">
        <v>17132490</v>
      </c>
      <c r="X585">
        <v>2517187.71</v>
      </c>
      <c r="Y585">
        <v>2697862.21</v>
      </c>
      <c r="Z585">
        <v>2574000</v>
      </c>
      <c r="AA585">
        <v>27598920</v>
      </c>
      <c r="AB585">
        <v>2703240</v>
      </c>
      <c r="AC585">
        <v>2435490</v>
      </c>
      <c r="AD585">
        <v>2771640</v>
      </c>
      <c r="AE585">
        <v>2537160</v>
      </c>
      <c r="AF585">
        <v>40492050</v>
      </c>
      <c r="AG585">
        <v>2613060</v>
      </c>
      <c r="AH585">
        <v>2597310</v>
      </c>
      <c r="AI585">
        <v>2583120</v>
      </c>
      <c r="AJ585">
        <v>2515412.48</v>
      </c>
      <c r="AK585">
        <v>2665857.46</v>
      </c>
      <c r="AL585">
        <v>2538510</v>
      </c>
      <c r="AM585">
        <v>9450630</v>
      </c>
      <c r="AN585">
        <v>2608560</v>
      </c>
      <c r="AO585">
        <v>2579100</v>
      </c>
      <c r="AP585">
        <v>2782110</v>
      </c>
      <c r="AQ585">
        <v>2418300</v>
      </c>
      <c r="AR585">
        <v>0</v>
      </c>
    </row>
    <row r="586" spans="1:44" x14ac:dyDescent="0.15">
      <c r="A586" s="2">
        <v>306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3405975</v>
      </c>
      <c r="AM586">
        <v>1231935</v>
      </c>
      <c r="AN586">
        <v>1351590</v>
      </c>
      <c r="AO586">
        <v>1282065</v>
      </c>
      <c r="AP586">
        <v>1347630</v>
      </c>
      <c r="AQ586">
        <v>1267935</v>
      </c>
      <c r="AR586">
        <v>0</v>
      </c>
    </row>
    <row r="587" spans="1:44" x14ac:dyDescent="0.15">
      <c r="A587" s="2">
        <v>306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43633840</v>
      </c>
      <c r="AC587">
        <v>4251690</v>
      </c>
      <c r="AD587">
        <v>4227680</v>
      </c>
      <c r="AE587">
        <v>56686660</v>
      </c>
      <c r="AF587">
        <v>3930940</v>
      </c>
      <c r="AG587">
        <v>4363590</v>
      </c>
      <c r="AH587">
        <v>4275640</v>
      </c>
      <c r="AI587">
        <v>4398220</v>
      </c>
      <c r="AJ587">
        <v>4132690</v>
      </c>
      <c r="AK587">
        <v>4405535.76</v>
      </c>
      <c r="AL587">
        <v>4519924.2399999993</v>
      </c>
      <c r="AM587">
        <v>4310260</v>
      </c>
      <c r="AN587">
        <v>4430230</v>
      </c>
      <c r="AO587">
        <v>4287520</v>
      </c>
      <c r="AP587">
        <v>4368820</v>
      </c>
      <c r="AQ587">
        <v>4318760</v>
      </c>
      <c r="AR587">
        <v>3855060</v>
      </c>
    </row>
    <row r="588" spans="1:44" x14ac:dyDescent="0.15">
      <c r="A588" s="2">
        <v>306</v>
      </c>
      <c r="B588">
        <v>1310790</v>
      </c>
      <c r="C588">
        <v>1248225</v>
      </c>
      <c r="D588">
        <v>1368750</v>
      </c>
      <c r="E588">
        <v>1228485</v>
      </c>
      <c r="F588">
        <v>1245870</v>
      </c>
      <c r="G588">
        <v>1308450</v>
      </c>
      <c r="H588">
        <v>4231215</v>
      </c>
      <c r="I588">
        <v>2525385</v>
      </c>
      <c r="J588">
        <v>2945130</v>
      </c>
      <c r="K588">
        <v>2610345</v>
      </c>
      <c r="L588">
        <v>2626140</v>
      </c>
      <c r="M588">
        <v>2039610</v>
      </c>
      <c r="N588">
        <v>1941675</v>
      </c>
      <c r="O588">
        <v>3522780</v>
      </c>
      <c r="P588">
        <v>2627670</v>
      </c>
      <c r="Q588">
        <v>2380170</v>
      </c>
      <c r="R588">
        <v>2643990</v>
      </c>
      <c r="S588">
        <v>2575005</v>
      </c>
      <c r="T588">
        <v>2344035</v>
      </c>
      <c r="U588">
        <v>2612565</v>
      </c>
      <c r="V588">
        <v>2578860</v>
      </c>
      <c r="W588">
        <v>2621850</v>
      </c>
      <c r="X588">
        <v>2534190</v>
      </c>
      <c r="Y588">
        <v>2645230.33</v>
      </c>
      <c r="Z588">
        <v>2605324.67</v>
      </c>
      <c r="AA588">
        <v>2526570</v>
      </c>
      <c r="AB588">
        <v>16310715</v>
      </c>
      <c r="AC588">
        <v>2506905</v>
      </c>
      <c r="AD588">
        <v>2586990</v>
      </c>
      <c r="AE588">
        <v>37857120</v>
      </c>
      <c r="AF588">
        <v>2410140</v>
      </c>
      <c r="AG588">
        <v>2580855</v>
      </c>
      <c r="AH588">
        <v>2507805</v>
      </c>
      <c r="AI588">
        <v>2639340</v>
      </c>
      <c r="AJ588">
        <v>2472795</v>
      </c>
      <c r="AK588">
        <v>2662080.29</v>
      </c>
      <c r="AL588">
        <v>2614079.71</v>
      </c>
      <c r="AM588">
        <v>2583300</v>
      </c>
      <c r="AN588">
        <v>2710035</v>
      </c>
      <c r="AO588">
        <v>2578005</v>
      </c>
      <c r="AP588">
        <v>2620335</v>
      </c>
      <c r="AQ588">
        <v>1228410</v>
      </c>
      <c r="AR588">
        <v>0</v>
      </c>
    </row>
    <row r="589" spans="1:44" x14ac:dyDescent="0.15">
      <c r="A589" s="2">
        <v>306</v>
      </c>
      <c r="B589">
        <v>15008190</v>
      </c>
      <c r="C589">
        <v>2619915</v>
      </c>
      <c r="D589">
        <v>2559120</v>
      </c>
      <c r="E589">
        <v>2536470</v>
      </c>
      <c r="F589">
        <v>2574135</v>
      </c>
      <c r="G589">
        <v>2578680</v>
      </c>
      <c r="H589">
        <v>6780105</v>
      </c>
      <c r="I589">
        <v>2654070</v>
      </c>
      <c r="J589">
        <v>2626665</v>
      </c>
      <c r="K589">
        <v>2635935</v>
      </c>
      <c r="L589">
        <v>2557455</v>
      </c>
      <c r="M589">
        <v>2245095</v>
      </c>
      <c r="N589">
        <v>1850535</v>
      </c>
      <c r="O589">
        <v>4466940</v>
      </c>
      <c r="P589">
        <v>2599155</v>
      </c>
      <c r="Q589">
        <v>2447730</v>
      </c>
      <c r="R589">
        <v>2619240</v>
      </c>
      <c r="S589">
        <v>2679780</v>
      </c>
      <c r="T589">
        <v>2317590</v>
      </c>
      <c r="U589">
        <v>2621250</v>
      </c>
      <c r="V589">
        <v>2443200</v>
      </c>
      <c r="W589">
        <v>2629530</v>
      </c>
      <c r="X589">
        <v>2561520</v>
      </c>
      <c r="Y589">
        <v>2618907.7799999998</v>
      </c>
      <c r="Z589">
        <v>2636372.2200000002</v>
      </c>
      <c r="AA589">
        <v>2603565</v>
      </c>
      <c r="AB589">
        <v>2736870</v>
      </c>
      <c r="AC589">
        <v>2594775</v>
      </c>
      <c r="AD589">
        <v>2510760</v>
      </c>
      <c r="AE589">
        <v>25200240</v>
      </c>
      <c r="AF589">
        <v>2392560</v>
      </c>
      <c r="AG589">
        <v>2640675</v>
      </c>
      <c r="AH589">
        <v>2552415</v>
      </c>
      <c r="AI589">
        <v>2723895</v>
      </c>
      <c r="AJ589">
        <v>2430435</v>
      </c>
      <c r="AK589">
        <v>6823963.6399999997</v>
      </c>
      <c r="AL589">
        <v>5346541.8600000003</v>
      </c>
      <c r="AM589">
        <v>5039280</v>
      </c>
      <c r="AN589">
        <v>5278335</v>
      </c>
      <c r="AO589">
        <v>5045895</v>
      </c>
      <c r="AP589">
        <v>5383350</v>
      </c>
      <c r="AQ589">
        <v>4994730</v>
      </c>
      <c r="AR589">
        <v>0</v>
      </c>
    </row>
    <row r="590" spans="1:44" x14ac:dyDescent="0.15">
      <c r="A590" s="2">
        <v>306</v>
      </c>
      <c r="B590">
        <v>11934.6</v>
      </c>
      <c r="C590">
        <v>10705.8</v>
      </c>
      <c r="D590">
        <v>9023.4000000000015</v>
      </c>
      <c r="E590">
        <v>14279.4</v>
      </c>
      <c r="F590">
        <v>17239.8</v>
      </c>
      <c r="G590">
        <v>16170.6</v>
      </c>
      <c r="H590">
        <v>117338.4</v>
      </c>
      <c r="I590">
        <v>12493.2</v>
      </c>
      <c r="J590">
        <v>6989.4000000000005</v>
      </c>
      <c r="K590">
        <v>7554</v>
      </c>
      <c r="L590">
        <v>10338.6</v>
      </c>
      <c r="M590">
        <v>14902.8</v>
      </c>
      <c r="N590">
        <v>19869</v>
      </c>
      <c r="O590">
        <v>15760.2</v>
      </c>
      <c r="P590">
        <v>13036.2</v>
      </c>
      <c r="Q590">
        <v>233545.2</v>
      </c>
      <c r="R590">
        <v>14368.8</v>
      </c>
      <c r="S590">
        <v>13043.4</v>
      </c>
      <c r="T590">
        <v>14275.8</v>
      </c>
      <c r="U590">
        <v>17746.8</v>
      </c>
      <c r="V590">
        <v>13221.6</v>
      </c>
      <c r="W590">
        <v>13809.6</v>
      </c>
      <c r="X590">
        <v>12859.2</v>
      </c>
      <c r="Y590">
        <v>24139.42</v>
      </c>
      <c r="Z590">
        <v>19719.47</v>
      </c>
      <c r="AA590">
        <v>386457.59999999998</v>
      </c>
      <c r="AB590">
        <v>12741.6</v>
      </c>
      <c r="AC590">
        <v>12938.4</v>
      </c>
      <c r="AD590">
        <v>16681.2</v>
      </c>
      <c r="AE590">
        <v>447348.6</v>
      </c>
      <c r="AF590">
        <v>8670.6</v>
      </c>
      <c r="AG590">
        <v>20161.2</v>
      </c>
      <c r="AH590">
        <v>27576</v>
      </c>
      <c r="AI590">
        <v>33273</v>
      </c>
      <c r="AJ590">
        <v>32531.400000000009</v>
      </c>
      <c r="AK590">
        <v>49069.69</v>
      </c>
      <c r="AL590">
        <v>40774.229999999989</v>
      </c>
      <c r="AM590">
        <v>28569</v>
      </c>
      <c r="AN590">
        <v>32486.400000000009</v>
      </c>
      <c r="AO590">
        <v>36211.480000000003</v>
      </c>
      <c r="AP590">
        <v>32149.439999999999</v>
      </c>
      <c r="AQ590">
        <v>34626.599999999991</v>
      </c>
      <c r="AR590">
        <v>0</v>
      </c>
    </row>
    <row r="591" spans="1:44" x14ac:dyDescent="0.15">
      <c r="A591" s="2">
        <v>307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5739200</v>
      </c>
      <c r="AL591">
        <v>3497000</v>
      </c>
      <c r="AM591">
        <v>12700280</v>
      </c>
      <c r="AN591">
        <v>3517600</v>
      </c>
      <c r="AO591">
        <v>3495960</v>
      </c>
      <c r="AP591">
        <v>3454480</v>
      </c>
      <c r="AQ591">
        <v>3223560</v>
      </c>
      <c r="AR591">
        <v>0</v>
      </c>
    </row>
    <row r="592" spans="1:44" x14ac:dyDescent="0.15">
      <c r="A592" s="2">
        <v>307</v>
      </c>
      <c r="B592">
        <v>13777200</v>
      </c>
      <c r="C592">
        <v>1656240</v>
      </c>
      <c r="D592">
        <v>17253480</v>
      </c>
      <c r="E592">
        <v>1676520</v>
      </c>
      <c r="F592">
        <v>1693680</v>
      </c>
      <c r="G592">
        <v>1677500</v>
      </c>
      <c r="H592">
        <v>1660740</v>
      </c>
      <c r="I592">
        <v>1693980</v>
      </c>
      <c r="J592">
        <v>5942020</v>
      </c>
      <c r="K592">
        <v>1747260</v>
      </c>
      <c r="L592">
        <v>1642440</v>
      </c>
      <c r="M592">
        <v>1370340</v>
      </c>
      <c r="N592">
        <v>1267180</v>
      </c>
      <c r="O592">
        <v>2986600</v>
      </c>
      <c r="P592">
        <v>1672980</v>
      </c>
      <c r="Q592">
        <v>1570320</v>
      </c>
      <c r="R592">
        <v>1686040</v>
      </c>
      <c r="S592">
        <v>4549520</v>
      </c>
      <c r="T592">
        <v>1617500</v>
      </c>
      <c r="U592">
        <v>1765920</v>
      </c>
      <c r="V592">
        <v>1674240</v>
      </c>
      <c r="W592">
        <v>1763120</v>
      </c>
      <c r="X592">
        <v>1715679.72</v>
      </c>
      <c r="Y592">
        <v>1748400.28</v>
      </c>
      <c r="Z592">
        <v>1708980</v>
      </c>
      <c r="AA592">
        <v>18310940</v>
      </c>
      <c r="AB592">
        <v>1810240</v>
      </c>
      <c r="AC592">
        <v>1685300</v>
      </c>
      <c r="AD592">
        <v>1750000</v>
      </c>
      <c r="AE592">
        <v>1683440</v>
      </c>
      <c r="AF592">
        <v>26897300</v>
      </c>
      <c r="AG592">
        <v>1755180</v>
      </c>
      <c r="AH592">
        <v>1655780</v>
      </c>
      <c r="AI592">
        <v>1735600</v>
      </c>
      <c r="AJ592">
        <v>1685308.47</v>
      </c>
      <c r="AK592">
        <v>1729471.53</v>
      </c>
      <c r="AL592">
        <v>1700600</v>
      </c>
      <c r="AM592">
        <v>6295340</v>
      </c>
      <c r="AN592">
        <v>1742800</v>
      </c>
      <c r="AO592">
        <v>1640800</v>
      </c>
      <c r="AP592">
        <v>1782020</v>
      </c>
      <c r="AQ592">
        <v>1640500</v>
      </c>
      <c r="AR592">
        <v>0</v>
      </c>
    </row>
    <row r="593" spans="1:44" x14ac:dyDescent="0.15">
      <c r="A593" s="2">
        <v>307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2287380</v>
      </c>
      <c r="I593">
        <v>5085208.5599999996</v>
      </c>
      <c r="J593">
        <v>5160259.8999999994</v>
      </c>
      <c r="K593">
        <v>5209048.0299999993</v>
      </c>
      <c r="L593">
        <v>4953885.5100000016</v>
      </c>
      <c r="M593">
        <v>4137929.54</v>
      </c>
      <c r="N593">
        <v>3903480</v>
      </c>
      <c r="O593">
        <v>9125160</v>
      </c>
      <c r="P593">
        <v>5462040</v>
      </c>
      <c r="Q593">
        <v>4798980</v>
      </c>
      <c r="R593">
        <v>5493900</v>
      </c>
      <c r="S593">
        <v>5297580</v>
      </c>
      <c r="T593">
        <v>4990920</v>
      </c>
      <c r="U593">
        <v>5304120</v>
      </c>
      <c r="V593">
        <v>5145360</v>
      </c>
      <c r="W593">
        <v>5317320</v>
      </c>
      <c r="X593">
        <v>5385648.6200000001</v>
      </c>
      <c r="Y593">
        <v>5020616.6300000018</v>
      </c>
      <c r="Z593">
        <v>50718900</v>
      </c>
      <c r="AA593">
        <v>4862880</v>
      </c>
      <c r="AB593">
        <v>60996000</v>
      </c>
      <c r="AC593">
        <v>5071680</v>
      </c>
      <c r="AD593">
        <v>5282400</v>
      </c>
      <c r="AE593">
        <v>5221080</v>
      </c>
      <c r="AF593">
        <v>81547380</v>
      </c>
      <c r="AG593">
        <v>5429460</v>
      </c>
      <c r="AH593">
        <v>5154180</v>
      </c>
      <c r="AI593">
        <v>5364540</v>
      </c>
      <c r="AJ593">
        <v>4596420</v>
      </c>
      <c r="AK593">
        <v>5314043.45</v>
      </c>
      <c r="AL593">
        <v>5195976.5499999989</v>
      </c>
      <c r="AM593">
        <v>5233980</v>
      </c>
      <c r="AN593">
        <v>5361240</v>
      </c>
      <c r="AO593">
        <v>5128200</v>
      </c>
      <c r="AP593">
        <v>5203320</v>
      </c>
      <c r="AQ593">
        <v>4992360</v>
      </c>
      <c r="AR593">
        <v>0</v>
      </c>
    </row>
    <row r="594" spans="1:44" x14ac:dyDescent="0.15">
      <c r="A594" s="2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2320650</v>
      </c>
      <c r="T594">
        <v>795600</v>
      </c>
      <c r="U594">
        <v>872540</v>
      </c>
      <c r="V594">
        <v>892580</v>
      </c>
      <c r="W594">
        <v>877930</v>
      </c>
      <c r="X594">
        <v>862170</v>
      </c>
      <c r="Y594">
        <v>905509.46</v>
      </c>
      <c r="Z594">
        <v>887980.53999999969</v>
      </c>
      <c r="AA594">
        <v>819410</v>
      </c>
      <c r="AB594">
        <v>10127150</v>
      </c>
      <c r="AC594">
        <v>851120</v>
      </c>
      <c r="AD594">
        <v>868140</v>
      </c>
      <c r="AE594">
        <v>12719290</v>
      </c>
      <c r="AF594">
        <v>795430</v>
      </c>
      <c r="AG594">
        <v>896910</v>
      </c>
      <c r="AH594">
        <v>814530</v>
      </c>
      <c r="AI594">
        <v>908960</v>
      </c>
      <c r="AJ594">
        <v>838260</v>
      </c>
      <c r="AK594">
        <v>871077.72</v>
      </c>
      <c r="AL594">
        <v>866362.28000000014</v>
      </c>
      <c r="AM594">
        <v>840150</v>
      </c>
      <c r="AN594">
        <v>889390</v>
      </c>
      <c r="AO594">
        <v>855360</v>
      </c>
      <c r="AP594">
        <v>876770</v>
      </c>
      <c r="AQ594">
        <v>0</v>
      </c>
      <c r="AR594">
        <v>0</v>
      </c>
    </row>
    <row r="595" spans="1:44" x14ac:dyDescent="0.15">
      <c r="A595" s="2">
        <v>307</v>
      </c>
      <c r="B595">
        <v>15286680</v>
      </c>
      <c r="C595">
        <v>14709380</v>
      </c>
      <c r="D595">
        <v>155105400</v>
      </c>
      <c r="E595">
        <v>15212880</v>
      </c>
      <c r="F595">
        <v>15341460</v>
      </c>
      <c r="G595">
        <v>15230860</v>
      </c>
      <c r="H595">
        <v>40043160</v>
      </c>
      <c r="I595">
        <v>15737920</v>
      </c>
      <c r="J595">
        <v>15437980</v>
      </c>
      <c r="K595">
        <v>16118640</v>
      </c>
      <c r="L595">
        <v>14986460</v>
      </c>
      <c r="M595">
        <v>12899360</v>
      </c>
      <c r="N595">
        <v>11724820</v>
      </c>
      <c r="O595">
        <v>27017580</v>
      </c>
      <c r="P595">
        <v>15692820</v>
      </c>
      <c r="Q595">
        <v>14260180</v>
      </c>
      <c r="R595">
        <v>16105900</v>
      </c>
      <c r="S595">
        <v>15817820</v>
      </c>
      <c r="T595">
        <v>14138380</v>
      </c>
      <c r="U595">
        <v>16055880</v>
      </c>
      <c r="V595">
        <v>15348660</v>
      </c>
      <c r="W595">
        <v>16158020</v>
      </c>
      <c r="X595">
        <v>15415554.890000001</v>
      </c>
      <c r="Y595">
        <v>15373185.109999999</v>
      </c>
      <c r="Z595">
        <v>15412500</v>
      </c>
      <c r="AA595">
        <v>165146240</v>
      </c>
      <c r="AB595">
        <v>16441860</v>
      </c>
      <c r="AC595">
        <v>15780189.92</v>
      </c>
      <c r="AD595">
        <v>15395277.710000001</v>
      </c>
      <c r="AE595">
        <v>14686117.369999999</v>
      </c>
      <c r="AF595">
        <v>241930893.22</v>
      </c>
      <c r="AG595">
        <v>15530077.07</v>
      </c>
      <c r="AH595">
        <v>15760247.93</v>
      </c>
      <c r="AI595">
        <v>15988600.82</v>
      </c>
      <c r="AJ595">
        <v>14652204.08</v>
      </c>
      <c r="AK595">
        <v>15867848.68</v>
      </c>
      <c r="AL595">
        <v>15960321.369999999</v>
      </c>
      <c r="AM595">
        <v>15388021.050000001</v>
      </c>
      <c r="AN595">
        <v>15529548.300000001</v>
      </c>
      <c r="AO595">
        <v>10226114.220000001</v>
      </c>
      <c r="AP595">
        <v>0</v>
      </c>
      <c r="AQ595">
        <v>0</v>
      </c>
      <c r="AR595">
        <v>0</v>
      </c>
    </row>
    <row r="596" spans="1:44" x14ac:dyDescent="0.15">
      <c r="A596" s="2">
        <v>307</v>
      </c>
      <c r="B596">
        <v>522102</v>
      </c>
      <c r="C596">
        <v>508290</v>
      </c>
      <c r="D596">
        <v>525090</v>
      </c>
      <c r="E596">
        <v>519054</v>
      </c>
      <c r="F596">
        <v>487122</v>
      </c>
      <c r="G596">
        <v>523104</v>
      </c>
      <c r="H596">
        <v>483948</v>
      </c>
      <c r="I596">
        <v>520488</v>
      </c>
      <c r="J596">
        <v>531180</v>
      </c>
      <c r="K596">
        <v>536238</v>
      </c>
      <c r="L596">
        <v>502908</v>
      </c>
      <c r="M596">
        <v>434046</v>
      </c>
      <c r="N596">
        <v>399168</v>
      </c>
      <c r="O596">
        <v>498432</v>
      </c>
      <c r="P596">
        <v>505392</v>
      </c>
      <c r="Q596">
        <v>328230</v>
      </c>
      <c r="R596">
        <v>541152</v>
      </c>
      <c r="S596">
        <v>518898</v>
      </c>
      <c r="T596">
        <v>479268</v>
      </c>
      <c r="U596">
        <v>523134</v>
      </c>
      <c r="V596">
        <v>500064</v>
      </c>
      <c r="W596">
        <v>519030</v>
      </c>
      <c r="X596">
        <v>496231.18</v>
      </c>
      <c r="Y596">
        <v>528562.81999999995</v>
      </c>
      <c r="Z596">
        <v>543888</v>
      </c>
      <c r="AA596">
        <v>507006</v>
      </c>
      <c r="AB596">
        <v>6037944</v>
      </c>
      <c r="AC596">
        <v>516474</v>
      </c>
      <c r="AD596">
        <v>509322</v>
      </c>
      <c r="AE596">
        <v>7634496</v>
      </c>
      <c r="AF596">
        <v>465588</v>
      </c>
      <c r="AG596">
        <v>534444</v>
      </c>
      <c r="AH596">
        <v>509688</v>
      </c>
      <c r="AI596">
        <v>517314</v>
      </c>
      <c r="AJ596">
        <v>483840</v>
      </c>
      <c r="AK596">
        <v>523507.99</v>
      </c>
      <c r="AL596">
        <v>523282.01000000013</v>
      </c>
      <c r="AM596">
        <v>493512</v>
      </c>
      <c r="AN596">
        <v>533658</v>
      </c>
      <c r="AO596">
        <v>505056</v>
      </c>
      <c r="AP596">
        <v>511182</v>
      </c>
      <c r="AQ596">
        <v>515280</v>
      </c>
      <c r="AR596">
        <v>0</v>
      </c>
    </row>
    <row r="597" spans="1:44" x14ac:dyDescent="0.15">
      <c r="A597" s="2">
        <v>308</v>
      </c>
      <c r="B597">
        <v>3967635</v>
      </c>
      <c r="C597">
        <v>3915150</v>
      </c>
      <c r="D597">
        <v>3988575</v>
      </c>
      <c r="E597">
        <v>3822465</v>
      </c>
      <c r="F597">
        <v>3845220</v>
      </c>
      <c r="G597">
        <v>4028685</v>
      </c>
      <c r="H597">
        <v>3658215</v>
      </c>
      <c r="I597">
        <v>3807015</v>
      </c>
      <c r="J597">
        <v>17880810</v>
      </c>
      <c r="K597">
        <v>4068345</v>
      </c>
      <c r="L597">
        <v>3726660</v>
      </c>
      <c r="M597">
        <v>3101235</v>
      </c>
      <c r="N597">
        <v>2865420</v>
      </c>
      <c r="O597">
        <v>6871935</v>
      </c>
      <c r="P597">
        <v>3800850</v>
      </c>
      <c r="Q597">
        <v>2530440</v>
      </c>
      <c r="R597">
        <v>3995580</v>
      </c>
      <c r="S597">
        <v>3988980</v>
      </c>
      <c r="T597">
        <v>3563460</v>
      </c>
      <c r="U597">
        <v>3945420</v>
      </c>
      <c r="V597">
        <v>3878280</v>
      </c>
      <c r="W597">
        <v>3888210</v>
      </c>
      <c r="X597">
        <v>13347832</v>
      </c>
      <c r="Y597">
        <v>4032623.33</v>
      </c>
      <c r="Z597">
        <v>3778470</v>
      </c>
      <c r="AA597">
        <v>25103190</v>
      </c>
      <c r="AB597">
        <v>3970500</v>
      </c>
      <c r="AC597">
        <v>3802305</v>
      </c>
      <c r="AD597">
        <v>3798210</v>
      </c>
      <c r="AE597">
        <v>3871935</v>
      </c>
      <c r="AF597">
        <v>44183025</v>
      </c>
      <c r="AG597">
        <v>3922875</v>
      </c>
      <c r="AH597">
        <v>3827010</v>
      </c>
      <c r="AI597">
        <v>3965955</v>
      </c>
      <c r="AJ597">
        <v>3755317.59</v>
      </c>
      <c r="AK597">
        <v>3924262.3899999992</v>
      </c>
      <c r="AL597">
        <v>3826905</v>
      </c>
      <c r="AM597">
        <v>14260995</v>
      </c>
      <c r="AN597">
        <v>3937020</v>
      </c>
      <c r="AO597">
        <v>3776580</v>
      </c>
      <c r="AP597">
        <v>4004700</v>
      </c>
      <c r="AQ597">
        <v>3723675</v>
      </c>
      <c r="AR597">
        <v>0</v>
      </c>
    </row>
    <row r="598" spans="1:44" x14ac:dyDescent="0.15">
      <c r="A598" s="2">
        <v>308</v>
      </c>
      <c r="B598">
        <v>0</v>
      </c>
      <c r="C598">
        <v>7787.54</v>
      </c>
      <c r="D598">
        <v>8646012.3000000007</v>
      </c>
      <c r="E598">
        <v>830290</v>
      </c>
      <c r="F598">
        <v>855700</v>
      </c>
      <c r="G598">
        <v>814880</v>
      </c>
      <c r="H598">
        <v>1143770</v>
      </c>
      <c r="I598">
        <v>858830</v>
      </c>
      <c r="J598">
        <v>2880720</v>
      </c>
      <c r="K598">
        <v>903610</v>
      </c>
      <c r="L598">
        <v>845450</v>
      </c>
      <c r="M598">
        <v>712870</v>
      </c>
      <c r="N598">
        <v>623970</v>
      </c>
      <c r="O598">
        <v>820550</v>
      </c>
      <c r="P598">
        <v>2377470</v>
      </c>
      <c r="Q598">
        <v>772450</v>
      </c>
      <c r="R598">
        <v>838700</v>
      </c>
      <c r="S598">
        <v>843340</v>
      </c>
      <c r="T598">
        <v>812150</v>
      </c>
      <c r="U598">
        <v>872040</v>
      </c>
      <c r="V598">
        <v>867590</v>
      </c>
      <c r="W598">
        <v>834440</v>
      </c>
      <c r="X598">
        <v>842419.21</v>
      </c>
      <c r="Y598">
        <v>885650.79000000015</v>
      </c>
      <c r="Z598">
        <v>912950</v>
      </c>
      <c r="AA598">
        <v>847950</v>
      </c>
      <c r="AB598">
        <v>824240</v>
      </c>
      <c r="AC598">
        <v>10811880</v>
      </c>
      <c r="AD598">
        <v>869300</v>
      </c>
      <c r="AE598">
        <v>863830</v>
      </c>
      <c r="AF598">
        <v>794250</v>
      </c>
      <c r="AG598">
        <v>876020</v>
      </c>
      <c r="AH598">
        <v>875330</v>
      </c>
      <c r="AI598">
        <v>876010</v>
      </c>
      <c r="AJ598">
        <v>829888.1</v>
      </c>
      <c r="AK598">
        <v>887241.90000000014</v>
      </c>
      <c r="AL598">
        <v>865910</v>
      </c>
      <c r="AM598">
        <v>824260</v>
      </c>
      <c r="AN598">
        <v>904150</v>
      </c>
      <c r="AO598">
        <v>870020</v>
      </c>
      <c r="AP598">
        <v>859200</v>
      </c>
      <c r="AQ598">
        <v>818740</v>
      </c>
      <c r="AR598">
        <v>0</v>
      </c>
    </row>
    <row r="599" spans="1:44" x14ac:dyDescent="0.15">
      <c r="A599" s="2">
        <v>308</v>
      </c>
      <c r="B599">
        <v>4138476</v>
      </c>
      <c r="C599">
        <v>497328</v>
      </c>
      <c r="D599">
        <v>5167896</v>
      </c>
      <c r="E599">
        <v>509580</v>
      </c>
      <c r="F599">
        <v>486306</v>
      </c>
      <c r="G599">
        <v>535374</v>
      </c>
      <c r="H599">
        <v>466140</v>
      </c>
      <c r="I599">
        <v>1839751</v>
      </c>
      <c r="J599">
        <v>504846.01</v>
      </c>
      <c r="K599">
        <v>2851302</v>
      </c>
      <c r="L599">
        <v>511710</v>
      </c>
      <c r="M599">
        <v>434826</v>
      </c>
      <c r="N599">
        <v>408294</v>
      </c>
      <c r="O599">
        <v>492312</v>
      </c>
      <c r="P599">
        <v>521184</v>
      </c>
      <c r="Q599">
        <v>474174</v>
      </c>
      <c r="R599">
        <v>525510</v>
      </c>
      <c r="S599">
        <v>555246</v>
      </c>
      <c r="T599">
        <v>495198</v>
      </c>
      <c r="U599">
        <v>536514</v>
      </c>
      <c r="V599">
        <v>501612</v>
      </c>
      <c r="W599">
        <v>3481188</v>
      </c>
      <c r="X599">
        <v>514897.06</v>
      </c>
      <c r="Y599">
        <v>519172.93999999989</v>
      </c>
      <c r="Z599">
        <v>541440</v>
      </c>
      <c r="AA599">
        <v>494262</v>
      </c>
      <c r="AB599">
        <v>6070092</v>
      </c>
      <c r="AC599">
        <v>528660</v>
      </c>
      <c r="AD599">
        <v>521706</v>
      </c>
      <c r="AE599">
        <v>506670</v>
      </c>
      <c r="AF599">
        <v>491346</v>
      </c>
      <c r="AG599">
        <v>514038</v>
      </c>
      <c r="AH599">
        <v>505908</v>
      </c>
      <c r="AI599">
        <v>508128</v>
      </c>
      <c r="AJ599">
        <v>504640.73</v>
      </c>
      <c r="AK599">
        <v>512755.27</v>
      </c>
      <c r="AL599">
        <v>532482</v>
      </c>
      <c r="AM599">
        <v>515724</v>
      </c>
      <c r="AN599">
        <v>2083230.4</v>
      </c>
      <c r="AO599">
        <v>2169598.84</v>
      </c>
      <c r="AP599">
        <v>584161.52</v>
      </c>
      <c r="AQ599">
        <v>580449.80000000016</v>
      </c>
      <c r="AR599">
        <v>0</v>
      </c>
    </row>
    <row r="600" spans="1:44" x14ac:dyDescent="0.15">
      <c r="A600" s="2">
        <v>308</v>
      </c>
      <c r="B600">
        <v>1780590</v>
      </c>
      <c r="C600">
        <v>1666000</v>
      </c>
      <c r="D600">
        <v>9896660</v>
      </c>
      <c r="E600">
        <v>1696380</v>
      </c>
      <c r="F600">
        <v>1726920</v>
      </c>
      <c r="G600">
        <v>1758650</v>
      </c>
      <c r="H600">
        <v>1656620</v>
      </c>
      <c r="I600">
        <v>1772190</v>
      </c>
      <c r="J600">
        <v>1740090</v>
      </c>
      <c r="K600">
        <v>1782310</v>
      </c>
      <c r="L600">
        <v>1669390</v>
      </c>
      <c r="M600">
        <v>1461990</v>
      </c>
      <c r="N600">
        <v>1320830</v>
      </c>
      <c r="O600">
        <v>1672830</v>
      </c>
      <c r="P600">
        <v>4838350</v>
      </c>
      <c r="Q600">
        <v>1579580</v>
      </c>
      <c r="R600">
        <v>1686330</v>
      </c>
      <c r="S600">
        <v>4575630</v>
      </c>
      <c r="T600">
        <v>1538410</v>
      </c>
      <c r="U600">
        <v>1783440</v>
      </c>
      <c r="V600">
        <v>1698900</v>
      </c>
      <c r="W600">
        <v>1762600</v>
      </c>
      <c r="X600">
        <v>1745801.9</v>
      </c>
      <c r="Y600">
        <v>1758648.1</v>
      </c>
      <c r="Z600">
        <v>1698340</v>
      </c>
      <c r="AA600">
        <v>1651790</v>
      </c>
      <c r="AB600">
        <v>15176930</v>
      </c>
      <c r="AC600">
        <v>1756880</v>
      </c>
      <c r="AD600">
        <v>1728420</v>
      </c>
      <c r="AE600">
        <v>1696360</v>
      </c>
      <c r="AF600">
        <v>22020670</v>
      </c>
      <c r="AG600">
        <v>1759740</v>
      </c>
      <c r="AH600">
        <v>1675140</v>
      </c>
      <c r="AI600">
        <v>1752700</v>
      </c>
      <c r="AJ600">
        <v>1677459.98</v>
      </c>
      <c r="AK600">
        <v>1742800.02</v>
      </c>
      <c r="AL600">
        <v>1731470</v>
      </c>
      <c r="AM600">
        <v>6338240</v>
      </c>
      <c r="AN600">
        <v>1767630</v>
      </c>
      <c r="AO600">
        <v>1695250</v>
      </c>
      <c r="AP600">
        <v>1738240</v>
      </c>
      <c r="AQ600">
        <v>1746410</v>
      </c>
      <c r="AR600">
        <v>1528470</v>
      </c>
    </row>
    <row r="601" spans="1:44" x14ac:dyDescent="0.15">
      <c r="A601" s="2">
        <v>309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8484750</v>
      </c>
      <c r="AM601">
        <v>3056922</v>
      </c>
      <c r="AN601">
        <v>3214224</v>
      </c>
      <c r="AO601">
        <v>3085404</v>
      </c>
      <c r="AP601">
        <v>3105216</v>
      </c>
      <c r="AQ601">
        <v>2907534</v>
      </c>
      <c r="AR601">
        <v>0</v>
      </c>
    </row>
    <row r="602" spans="1:44" x14ac:dyDescent="0.15">
      <c r="A602" s="2">
        <v>309</v>
      </c>
      <c r="B602">
        <v>170.43</v>
      </c>
      <c r="C602">
        <v>301.83999999999997</v>
      </c>
      <c r="D602">
        <v>92.869999999999976</v>
      </c>
      <c r="E602">
        <v>237.45</v>
      </c>
      <c r="F602">
        <v>591.04999999999995</v>
      </c>
      <c r="G602">
        <v>473.71</v>
      </c>
      <c r="H602">
        <v>238.76</v>
      </c>
      <c r="I602">
        <v>861.32999999999981</v>
      </c>
      <c r="J602">
        <v>473.31999999999988</v>
      </c>
      <c r="K602">
        <v>260.45</v>
      </c>
      <c r="L602">
        <v>386.81999999999988</v>
      </c>
      <c r="M602">
        <v>701.86000000000013</v>
      </c>
      <c r="N602">
        <v>673.44000000000017</v>
      </c>
      <c r="O602">
        <v>481.87</v>
      </c>
      <c r="P602">
        <v>352.94</v>
      </c>
      <c r="Q602">
        <v>622.77</v>
      </c>
      <c r="R602">
        <v>951.40000000000009</v>
      </c>
      <c r="S602">
        <v>508.61</v>
      </c>
      <c r="T602">
        <v>633.36999999999989</v>
      </c>
      <c r="U602">
        <v>1005.17</v>
      </c>
      <c r="V602">
        <v>460.81999999999988</v>
      </c>
      <c r="W602">
        <v>105.54</v>
      </c>
      <c r="X602">
        <v>251.1</v>
      </c>
      <c r="Y602">
        <v>831.42000000000007</v>
      </c>
      <c r="Z602">
        <v>764.39999999999975</v>
      </c>
      <c r="AA602">
        <v>372.62000000000018</v>
      </c>
      <c r="AB602">
        <v>173.1</v>
      </c>
      <c r="AC602">
        <v>316.13</v>
      </c>
      <c r="AD602">
        <v>1138.0899999999999</v>
      </c>
      <c r="AE602">
        <v>1154.72</v>
      </c>
      <c r="AF602">
        <v>285.51</v>
      </c>
      <c r="AG602">
        <v>932.24</v>
      </c>
      <c r="AH602">
        <v>438.98</v>
      </c>
      <c r="AI602">
        <v>507.19000000000011</v>
      </c>
      <c r="AJ602">
        <v>801.86000000000013</v>
      </c>
      <c r="AK602">
        <v>920.02000000000021</v>
      </c>
      <c r="AL602">
        <v>394.66000000000008</v>
      </c>
      <c r="AM602">
        <v>724.25000000000023</v>
      </c>
      <c r="AN602">
        <v>411.18</v>
      </c>
      <c r="AO602">
        <v>470.19999999999987</v>
      </c>
      <c r="AP602">
        <v>1084.95</v>
      </c>
      <c r="AQ602">
        <v>1072.8800000000001</v>
      </c>
      <c r="AR602">
        <v>0</v>
      </c>
    </row>
    <row r="603" spans="1:44" x14ac:dyDescent="0.15">
      <c r="A603" s="2">
        <v>309</v>
      </c>
      <c r="B603">
        <v>20407380</v>
      </c>
      <c r="C603">
        <v>2428470</v>
      </c>
      <c r="D603">
        <v>25564770</v>
      </c>
      <c r="E603">
        <v>2504880</v>
      </c>
      <c r="F603">
        <v>2506770</v>
      </c>
      <c r="G603">
        <v>2634870</v>
      </c>
      <c r="H603">
        <v>2341380</v>
      </c>
      <c r="I603">
        <v>2625210</v>
      </c>
      <c r="J603">
        <v>11811390</v>
      </c>
      <c r="K603">
        <v>2643150</v>
      </c>
      <c r="L603">
        <v>2636490</v>
      </c>
      <c r="M603">
        <v>2102790</v>
      </c>
      <c r="N603">
        <v>1932900</v>
      </c>
      <c r="O603">
        <v>4610400</v>
      </c>
      <c r="P603">
        <v>2558400</v>
      </c>
      <c r="Q603">
        <v>2404320</v>
      </c>
      <c r="R603">
        <v>2535960</v>
      </c>
      <c r="S603">
        <v>6864150</v>
      </c>
      <c r="T603">
        <v>2402370</v>
      </c>
      <c r="U603">
        <v>2576280</v>
      </c>
      <c r="V603">
        <v>2482620</v>
      </c>
      <c r="W603">
        <v>2570130</v>
      </c>
      <c r="X603">
        <v>2570796.62</v>
      </c>
      <c r="Y603">
        <v>2632013.3600000008</v>
      </c>
      <c r="Z603">
        <v>2532630</v>
      </c>
      <c r="AA603">
        <v>27202050</v>
      </c>
      <c r="AB603">
        <v>2735850</v>
      </c>
      <c r="AC603">
        <v>2458020</v>
      </c>
      <c r="AD603">
        <v>2553600</v>
      </c>
      <c r="AE603">
        <v>2567160</v>
      </c>
      <c r="AF603">
        <v>9400620</v>
      </c>
      <c r="AG603">
        <v>2485230</v>
      </c>
      <c r="AH603">
        <v>2668170</v>
      </c>
      <c r="AI603">
        <v>2571570</v>
      </c>
      <c r="AJ603">
        <v>2486401.23</v>
      </c>
      <c r="AK603">
        <v>2653858.7599999998</v>
      </c>
      <c r="AL603">
        <v>2572860</v>
      </c>
      <c r="AM603">
        <v>9321480</v>
      </c>
      <c r="AN603">
        <v>2674920</v>
      </c>
      <c r="AO603">
        <v>2480430</v>
      </c>
      <c r="AP603">
        <v>2588010</v>
      </c>
      <c r="AQ603">
        <v>2515830</v>
      </c>
      <c r="AR603">
        <v>0</v>
      </c>
    </row>
    <row r="604" spans="1:44" x14ac:dyDescent="0.15">
      <c r="A604" s="2">
        <v>309</v>
      </c>
      <c r="B604">
        <v>1787420</v>
      </c>
      <c r="C604">
        <v>1715540</v>
      </c>
      <c r="D604">
        <v>1768160</v>
      </c>
      <c r="E604">
        <v>1607140</v>
      </c>
      <c r="F604">
        <v>1747460</v>
      </c>
      <c r="G604">
        <v>1714460</v>
      </c>
      <c r="H604">
        <v>1578320</v>
      </c>
      <c r="I604">
        <v>1745120</v>
      </c>
      <c r="J604">
        <v>1735800</v>
      </c>
      <c r="K604">
        <v>1750960</v>
      </c>
      <c r="L604">
        <v>1749300</v>
      </c>
      <c r="M604">
        <v>1408940</v>
      </c>
      <c r="N604">
        <v>1249360</v>
      </c>
      <c r="O604">
        <v>3031440</v>
      </c>
      <c r="P604">
        <v>1763700</v>
      </c>
      <c r="Q604">
        <v>1528520</v>
      </c>
      <c r="R604">
        <v>1629540</v>
      </c>
      <c r="S604">
        <v>1805520</v>
      </c>
      <c r="T604">
        <v>1552360</v>
      </c>
      <c r="U604">
        <v>1745360</v>
      </c>
      <c r="V604">
        <v>1750960</v>
      </c>
      <c r="W604">
        <v>1763520</v>
      </c>
      <c r="X604">
        <v>1665239.45</v>
      </c>
      <c r="Y604">
        <v>1717938.54</v>
      </c>
      <c r="Z604">
        <v>14105560</v>
      </c>
      <c r="AA604">
        <v>1714380</v>
      </c>
      <c r="AB604">
        <v>1760060</v>
      </c>
      <c r="AC604">
        <v>1725500</v>
      </c>
      <c r="AD604">
        <v>1691240</v>
      </c>
      <c r="AE604">
        <v>22840300</v>
      </c>
      <c r="AF604">
        <v>1613760</v>
      </c>
      <c r="AG604">
        <v>1685000</v>
      </c>
      <c r="AH604">
        <v>1673020</v>
      </c>
      <c r="AI604">
        <v>1813640</v>
      </c>
      <c r="AJ604">
        <v>1656160</v>
      </c>
      <c r="AK604">
        <v>1744190.29</v>
      </c>
      <c r="AL604">
        <v>1746129.71</v>
      </c>
      <c r="AM604">
        <v>1653280</v>
      </c>
      <c r="AN604">
        <v>1753840</v>
      </c>
      <c r="AO604">
        <v>1686700</v>
      </c>
      <c r="AP604">
        <v>1754680</v>
      </c>
      <c r="AQ604">
        <v>1700300</v>
      </c>
      <c r="AR604">
        <v>1533040</v>
      </c>
    </row>
    <row r="605" spans="1:44" x14ac:dyDescent="0.15">
      <c r="A605" s="2">
        <v>309</v>
      </c>
      <c r="B605">
        <v>358472</v>
      </c>
      <c r="C605">
        <v>338572</v>
      </c>
      <c r="D605">
        <v>360052</v>
      </c>
      <c r="E605">
        <v>337880</v>
      </c>
      <c r="F605">
        <v>205600</v>
      </c>
      <c r="G605">
        <v>347848</v>
      </c>
      <c r="H605">
        <v>321128</v>
      </c>
      <c r="I605">
        <v>356004</v>
      </c>
      <c r="J605">
        <v>329040</v>
      </c>
      <c r="K605">
        <v>354340</v>
      </c>
      <c r="L605">
        <v>342384</v>
      </c>
      <c r="M605">
        <v>283524</v>
      </c>
      <c r="N605">
        <v>264316</v>
      </c>
      <c r="O605">
        <v>353800</v>
      </c>
      <c r="P605">
        <v>350068</v>
      </c>
      <c r="Q605">
        <v>325036</v>
      </c>
      <c r="R605">
        <v>340140</v>
      </c>
      <c r="S605">
        <v>942632</v>
      </c>
      <c r="T605">
        <v>315084</v>
      </c>
      <c r="U605">
        <v>333992</v>
      </c>
      <c r="V605">
        <v>339976</v>
      </c>
      <c r="W605">
        <v>923884</v>
      </c>
      <c r="X605">
        <v>335805.37</v>
      </c>
      <c r="Y605">
        <v>336495.14000000007</v>
      </c>
      <c r="Z605">
        <v>1971836</v>
      </c>
      <c r="AA605">
        <v>334220</v>
      </c>
      <c r="AB605">
        <v>346000</v>
      </c>
      <c r="AC605">
        <v>353584</v>
      </c>
      <c r="AD605">
        <v>343472</v>
      </c>
      <c r="AE605">
        <v>339120</v>
      </c>
      <c r="AF605">
        <v>4018592</v>
      </c>
      <c r="AG605">
        <v>347216</v>
      </c>
      <c r="AH605">
        <v>347008</v>
      </c>
      <c r="AI605">
        <v>361032</v>
      </c>
      <c r="AJ605">
        <v>342749.86</v>
      </c>
      <c r="AK605">
        <v>342610.14</v>
      </c>
      <c r="AL605">
        <v>349388</v>
      </c>
      <c r="AM605">
        <v>1262704</v>
      </c>
      <c r="AN605">
        <v>352516</v>
      </c>
      <c r="AO605">
        <v>346996</v>
      </c>
      <c r="AP605">
        <v>353244</v>
      </c>
      <c r="AQ605">
        <v>334564</v>
      </c>
      <c r="AR605">
        <v>0</v>
      </c>
    </row>
    <row r="606" spans="1:44" x14ac:dyDescent="0.15">
      <c r="A606" s="2">
        <v>309</v>
      </c>
      <c r="B606">
        <v>15643.6</v>
      </c>
      <c r="C606">
        <v>9220.0000000000018</v>
      </c>
      <c r="D606">
        <v>6749.5999999999995</v>
      </c>
      <c r="E606">
        <v>7382.7999999999993</v>
      </c>
      <c r="F606">
        <v>8919.2000000000007</v>
      </c>
      <c r="G606">
        <v>10433.6</v>
      </c>
      <c r="H606">
        <v>8484.4000000000015</v>
      </c>
      <c r="I606">
        <v>81490.799999999988</v>
      </c>
      <c r="J606">
        <v>1867.4</v>
      </c>
      <c r="K606">
        <v>575.61</v>
      </c>
      <c r="L606">
        <v>273.77999999999997</v>
      </c>
      <c r="M606">
        <v>256.70999999999998</v>
      </c>
      <c r="N606">
        <v>6880.32</v>
      </c>
      <c r="O606">
        <v>1228.92</v>
      </c>
      <c r="P606">
        <v>351.93999999999988</v>
      </c>
      <c r="Q606">
        <v>911.15000000000009</v>
      </c>
      <c r="R606">
        <v>303.16000000000003</v>
      </c>
      <c r="S606">
        <v>424.62000000000012</v>
      </c>
      <c r="T606">
        <v>322.54000000000002</v>
      </c>
      <c r="U606">
        <v>320.76</v>
      </c>
      <c r="V606">
        <v>255.56</v>
      </c>
      <c r="W606">
        <v>424.66</v>
      </c>
      <c r="X606">
        <v>534.48</v>
      </c>
      <c r="Y606">
        <v>9830.4700000000012</v>
      </c>
      <c r="Z606">
        <v>682.56</v>
      </c>
      <c r="AA606">
        <v>392.40000000000009</v>
      </c>
      <c r="AB606">
        <v>230.71</v>
      </c>
      <c r="AC606">
        <v>389.93999999999988</v>
      </c>
      <c r="AD606">
        <v>758.24</v>
      </c>
      <c r="AE606">
        <v>898.8599999999999</v>
      </c>
      <c r="AF606">
        <v>557.79</v>
      </c>
      <c r="AG606">
        <v>438.88000000000011</v>
      </c>
      <c r="AH606">
        <v>237.97</v>
      </c>
      <c r="AI606">
        <v>290.56000000000012</v>
      </c>
      <c r="AJ606">
        <v>440356.61</v>
      </c>
      <c r="AK606">
        <v>625.29</v>
      </c>
      <c r="AL606">
        <v>614.66</v>
      </c>
      <c r="AM606">
        <v>1286.26</v>
      </c>
      <c r="AN606">
        <v>2402.3000000000011</v>
      </c>
      <c r="AO606">
        <v>826.19999999999982</v>
      </c>
      <c r="AP606">
        <v>1972.39</v>
      </c>
      <c r="AQ606">
        <v>5795.2200000000012</v>
      </c>
      <c r="AR606">
        <v>0</v>
      </c>
    </row>
    <row r="607" spans="1:44" x14ac:dyDescent="0.15">
      <c r="A607" s="2">
        <v>309</v>
      </c>
      <c r="B607">
        <v>2331.61</v>
      </c>
      <c r="C607">
        <v>1697.28</v>
      </c>
      <c r="D607">
        <v>1076.57</v>
      </c>
      <c r="E607">
        <v>1548.27</v>
      </c>
      <c r="F607">
        <v>2340.89</v>
      </c>
      <c r="G607">
        <v>337.00000000000011</v>
      </c>
      <c r="H607">
        <v>121.02</v>
      </c>
      <c r="I607">
        <v>127.1</v>
      </c>
      <c r="J607">
        <v>4011310.07</v>
      </c>
      <c r="K607">
        <v>856159.51000000024</v>
      </c>
      <c r="L607">
        <v>848090.02</v>
      </c>
      <c r="M607">
        <v>722444.36</v>
      </c>
      <c r="N607">
        <v>640405.16</v>
      </c>
      <c r="O607">
        <v>1539317.95</v>
      </c>
      <c r="P607">
        <v>921258.00000000012</v>
      </c>
      <c r="Q607">
        <v>823352.58000000007</v>
      </c>
      <c r="R607">
        <v>890271.23000000033</v>
      </c>
      <c r="S607">
        <v>2337354.5299999998</v>
      </c>
      <c r="T607">
        <v>803852.84</v>
      </c>
      <c r="U607">
        <v>879790.37000000011</v>
      </c>
      <c r="V607">
        <v>833601.08000000007</v>
      </c>
      <c r="W607">
        <v>866797.34</v>
      </c>
      <c r="X607">
        <v>848567.42000000016</v>
      </c>
      <c r="Y607">
        <v>839903.11999999976</v>
      </c>
      <c r="Z607">
        <v>846322.90000000014</v>
      </c>
      <c r="AA607">
        <v>9118443</v>
      </c>
      <c r="AB607">
        <v>885069.25000000023</v>
      </c>
      <c r="AC607">
        <v>866903.90000000014</v>
      </c>
      <c r="AD607">
        <v>898860.45</v>
      </c>
      <c r="AE607">
        <v>820416.35000000009</v>
      </c>
      <c r="AF607">
        <v>13401507.130000001</v>
      </c>
      <c r="AG607">
        <v>906817.06</v>
      </c>
      <c r="AH607">
        <v>856372.25000000012</v>
      </c>
      <c r="AI607">
        <v>899176.25</v>
      </c>
      <c r="AJ607">
        <v>858623.36</v>
      </c>
      <c r="AK607">
        <v>908831.60000000009</v>
      </c>
      <c r="AL607">
        <v>866181.01000000013</v>
      </c>
      <c r="AM607">
        <v>3211861.39</v>
      </c>
      <c r="AN607">
        <v>880382.05999999994</v>
      </c>
      <c r="AO607">
        <v>853365.02</v>
      </c>
      <c r="AP607">
        <v>517504.20000000013</v>
      </c>
      <c r="AQ607">
        <v>5101.0099999999993</v>
      </c>
      <c r="AR607">
        <v>0</v>
      </c>
    </row>
    <row r="608" spans="1:44" x14ac:dyDescent="0.15">
      <c r="A608" s="2">
        <v>313</v>
      </c>
      <c r="B608">
        <v>458905920</v>
      </c>
      <c r="C608">
        <v>3835418400</v>
      </c>
      <c r="D608">
        <v>494815200</v>
      </c>
      <c r="E608">
        <v>449116800</v>
      </c>
      <c r="F608">
        <v>447200160</v>
      </c>
      <c r="G608">
        <v>460115040</v>
      </c>
      <c r="H608">
        <v>445415520</v>
      </c>
      <c r="I608">
        <v>480242400</v>
      </c>
      <c r="J608">
        <v>439655040</v>
      </c>
      <c r="K608">
        <v>462179520</v>
      </c>
      <c r="L608">
        <v>441988800</v>
      </c>
      <c r="M608">
        <v>380212800</v>
      </c>
      <c r="N608">
        <v>341436480</v>
      </c>
      <c r="O608">
        <v>441085920</v>
      </c>
      <c r="P608">
        <v>1244723040</v>
      </c>
      <c r="Q608">
        <v>416053440</v>
      </c>
      <c r="R608">
        <v>471931680</v>
      </c>
      <c r="S608">
        <v>479846400</v>
      </c>
      <c r="T608">
        <v>407378400</v>
      </c>
      <c r="U608">
        <v>491040000</v>
      </c>
      <c r="V608">
        <v>452448480</v>
      </c>
      <c r="W608">
        <v>462491040</v>
      </c>
      <c r="X608">
        <v>438917159</v>
      </c>
      <c r="Y608">
        <v>463730521</v>
      </c>
      <c r="Z608">
        <v>444333120</v>
      </c>
      <c r="AA608">
        <v>4871085120</v>
      </c>
      <c r="AB608">
        <v>462359040</v>
      </c>
      <c r="AC608">
        <v>11817896994</v>
      </c>
      <c r="AD608">
        <v>1376354279</v>
      </c>
      <c r="AE608">
        <v>1390064407</v>
      </c>
      <c r="AF608">
        <v>1244213712</v>
      </c>
      <c r="AG608">
        <v>1377510622</v>
      </c>
      <c r="AH608">
        <v>1346939422</v>
      </c>
      <c r="AI608">
        <v>1388160400</v>
      </c>
      <c r="AJ608">
        <v>1313238239.2</v>
      </c>
      <c r="AK608">
        <v>1388719001.3</v>
      </c>
      <c r="AL608">
        <v>1343689915.5</v>
      </c>
      <c r="AM608">
        <v>1359365575</v>
      </c>
      <c r="AN608">
        <v>1392405519</v>
      </c>
      <c r="AO608">
        <v>1324520044</v>
      </c>
      <c r="AP608">
        <v>1420199894</v>
      </c>
      <c r="AQ608">
        <v>1312450427.2</v>
      </c>
      <c r="AR608">
        <v>0</v>
      </c>
    </row>
    <row r="609" spans="1:44" x14ac:dyDescent="0.15">
      <c r="A609" s="2">
        <v>313</v>
      </c>
      <c r="B609">
        <v>49255580.800000012</v>
      </c>
      <c r="C609">
        <v>46012063.199999988</v>
      </c>
      <c r="D609">
        <v>478744925.60000002</v>
      </c>
      <c r="E609">
        <v>47710062.949999988</v>
      </c>
      <c r="F609">
        <v>48500517.739999987</v>
      </c>
      <c r="G609">
        <v>49890685.559999987</v>
      </c>
      <c r="H609">
        <v>46984261.599999987</v>
      </c>
      <c r="I609">
        <v>48084651.999999993</v>
      </c>
      <c r="J609">
        <v>223788435.59999999</v>
      </c>
      <c r="K609">
        <v>49776319.200000003</v>
      </c>
      <c r="L609">
        <v>46135832.799999997</v>
      </c>
      <c r="M609">
        <v>40145007.599999987</v>
      </c>
      <c r="N609">
        <v>36692696</v>
      </c>
      <c r="O609">
        <v>85060101.200000003</v>
      </c>
      <c r="P609">
        <v>48867511.600000009</v>
      </c>
      <c r="Q609">
        <v>44834947.999999993</v>
      </c>
      <c r="R609">
        <v>49337946.400000013</v>
      </c>
      <c r="S609">
        <v>51955946.399999991</v>
      </c>
      <c r="T609">
        <v>45033205.999999993</v>
      </c>
      <c r="U609">
        <v>50166363.799999997</v>
      </c>
      <c r="V609">
        <v>48533055.000000007</v>
      </c>
      <c r="W609">
        <v>49975204.799999997</v>
      </c>
      <c r="X609">
        <v>48500766.020000003</v>
      </c>
      <c r="Y609">
        <v>48147360.409999996</v>
      </c>
      <c r="Z609">
        <v>49261738.400000013</v>
      </c>
      <c r="AA609">
        <v>45444786.800000012</v>
      </c>
      <c r="AB609">
        <v>48298083.600000001</v>
      </c>
      <c r="AC609">
        <v>123158433.73</v>
      </c>
      <c r="AD609">
        <v>1003618158.17</v>
      </c>
      <c r="AE609">
        <v>974088036.9000001</v>
      </c>
      <c r="AF609">
        <v>893581832.40000021</v>
      </c>
      <c r="AG609">
        <v>1015655048.4</v>
      </c>
      <c r="AH609">
        <v>962498287.00000024</v>
      </c>
      <c r="AI609">
        <v>980935212.96999991</v>
      </c>
      <c r="AJ609">
        <v>920880894.02000034</v>
      </c>
      <c r="AK609">
        <v>945335347.6700002</v>
      </c>
      <c r="AL609">
        <v>980424073.57000017</v>
      </c>
      <c r="AM609">
        <v>951123911.44999993</v>
      </c>
      <c r="AN609">
        <v>970929599.39999986</v>
      </c>
      <c r="AO609">
        <v>942387436.60000026</v>
      </c>
      <c r="AP609">
        <v>982170253.20000005</v>
      </c>
      <c r="AQ609">
        <v>569854744.50000012</v>
      </c>
      <c r="AR609">
        <v>0</v>
      </c>
    </row>
    <row r="610" spans="1:44" x14ac:dyDescent="0.15">
      <c r="A610" s="2">
        <v>313</v>
      </c>
      <c r="B610">
        <v>49255360</v>
      </c>
      <c r="C610">
        <v>46011840</v>
      </c>
      <c r="D610">
        <v>478740080</v>
      </c>
      <c r="E610">
        <v>47709760</v>
      </c>
      <c r="F610">
        <v>48499920</v>
      </c>
      <c r="G610">
        <v>49890400</v>
      </c>
      <c r="H610">
        <v>46984000</v>
      </c>
      <c r="I610">
        <v>48084400</v>
      </c>
      <c r="J610">
        <v>223781676</v>
      </c>
      <c r="K610">
        <v>49776084</v>
      </c>
      <c r="L610">
        <v>46135600</v>
      </c>
      <c r="M610">
        <v>40131840</v>
      </c>
      <c r="N610">
        <v>36685040</v>
      </c>
      <c r="O610">
        <v>85052240</v>
      </c>
      <c r="P610">
        <v>48867280</v>
      </c>
      <c r="Q610">
        <v>44834720</v>
      </c>
      <c r="R610">
        <v>49337680</v>
      </c>
      <c r="S610">
        <v>51955680</v>
      </c>
      <c r="T610">
        <v>45032960</v>
      </c>
      <c r="U610">
        <v>50166061.399999999</v>
      </c>
      <c r="V610">
        <v>48532818.600000016</v>
      </c>
      <c r="W610">
        <v>49974960</v>
      </c>
      <c r="X610">
        <v>48500446.5</v>
      </c>
      <c r="Y610">
        <v>48147153.5</v>
      </c>
      <c r="Z610">
        <v>49261520</v>
      </c>
      <c r="AA610">
        <v>45444560</v>
      </c>
      <c r="AB610">
        <v>48291600</v>
      </c>
      <c r="AC610">
        <v>123158233.33</v>
      </c>
      <c r="AD610">
        <v>1003617946.97</v>
      </c>
      <c r="AE610">
        <v>974087819.69999981</v>
      </c>
      <c r="AF610">
        <v>893581632</v>
      </c>
      <c r="AG610">
        <v>1015654836</v>
      </c>
      <c r="AH610">
        <v>962498077</v>
      </c>
      <c r="AI610">
        <v>980934645</v>
      </c>
      <c r="AJ610">
        <v>920880831.0999999</v>
      </c>
      <c r="AK610">
        <v>945335278.69999981</v>
      </c>
      <c r="AL610">
        <v>979865137.20000005</v>
      </c>
      <c r="AM610">
        <v>949454057</v>
      </c>
      <c r="AN610">
        <v>969172157</v>
      </c>
      <c r="AO610">
        <v>940625549</v>
      </c>
      <c r="AP610">
        <v>980395192</v>
      </c>
      <c r="AQ610">
        <v>568198283.29999995</v>
      </c>
      <c r="AR610">
        <v>0</v>
      </c>
    </row>
    <row r="611" spans="1:44" x14ac:dyDescent="0.15">
      <c r="A611" s="2">
        <v>313</v>
      </c>
      <c r="B611">
        <v>311409120</v>
      </c>
      <c r="C611">
        <v>311808640</v>
      </c>
      <c r="D611">
        <v>309138720</v>
      </c>
      <c r="E611">
        <v>306783840</v>
      </c>
      <c r="F611">
        <v>304071680</v>
      </c>
      <c r="G611">
        <v>313818560</v>
      </c>
      <c r="H611">
        <v>285662080</v>
      </c>
      <c r="I611">
        <v>307799360</v>
      </c>
      <c r="J611">
        <v>304712320</v>
      </c>
      <c r="K611">
        <v>312574240</v>
      </c>
      <c r="L611">
        <v>297770880</v>
      </c>
      <c r="M611">
        <v>252563520</v>
      </c>
      <c r="N611">
        <v>230436800</v>
      </c>
      <c r="O611">
        <v>294926720</v>
      </c>
      <c r="P611">
        <v>304108640</v>
      </c>
      <c r="Q611">
        <v>279234560</v>
      </c>
      <c r="R611">
        <v>343204360</v>
      </c>
      <c r="S611">
        <v>330942310</v>
      </c>
      <c r="T611">
        <v>294815615</v>
      </c>
      <c r="U611">
        <v>329960717.55000001</v>
      </c>
      <c r="V611">
        <v>315008952.44999999</v>
      </c>
      <c r="W611">
        <v>332039655</v>
      </c>
      <c r="X611">
        <v>314878434.80000001</v>
      </c>
      <c r="Y611">
        <v>325453365.19999999</v>
      </c>
      <c r="Z611">
        <v>324628220</v>
      </c>
      <c r="AA611">
        <v>3255333075</v>
      </c>
      <c r="AB611">
        <v>522210840</v>
      </c>
      <c r="AC611">
        <v>317005530</v>
      </c>
      <c r="AD611">
        <v>329762935</v>
      </c>
      <c r="AE611">
        <v>577980820</v>
      </c>
      <c r="AF611">
        <v>296560780</v>
      </c>
      <c r="AG611">
        <v>327149110</v>
      </c>
      <c r="AH611">
        <v>318095375</v>
      </c>
      <c r="AI611">
        <v>320661090</v>
      </c>
      <c r="AJ611">
        <v>310360289.23000002</v>
      </c>
      <c r="AK611">
        <v>332287821.17000002</v>
      </c>
      <c r="AL611">
        <v>850202850</v>
      </c>
      <c r="AM611">
        <v>308024530</v>
      </c>
      <c r="AN611">
        <v>317029070</v>
      </c>
      <c r="AO611">
        <v>317545509.88</v>
      </c>
      <c r="AP611">
        <v>334498065.12000012</v>
      </c>
      <c r="AQ611">
        <v>313475745</v>
      </c>
      <c r="AR611">
        <v>0</v>
      </c>
    </row>
    <row r="612" spans="1:44" x14ac:dyDescent="0.15">
      <c r="A612" s="2">
        <v>313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792.4</v>
      </c>
      <c r="W612">
        <v>1924</v>
      </c>
      <c r="X612">
        <v>1768.8</v>
      </c>
      <c r="Y612">
        <v>4736.1100000000006</v>
      </c>
      <c r="Z612">
        <v>4338.2099999999991</v>
      </c>
      <c r="AA612">
        <v>3241.2</v>
      </c>
      <c r="AB612">
        <v>1358.8</v>
      </c>
      <c r="AC612">
        <v>2070.8000000000002</v>
      </c>
      <c r="AD612">
        <v>3450.4</v>
      </c>
      <c r="AE612">
        <v>4262.3999999999987</v>
      </c>
      <c r="AF612">
        <v>3187.6</v>
      </c>
      <c r="AG612">
        <v>2897.1999999999989</v>
      </c>
      <c r="AH612">
        <v>1577.1999999999989</v>
      </c>
      <c r="AI612">
        <v>2516.8000000000002</v>
      </c>
      <c r="AJ612">
        <v>2779.2</v>
      </c>
      <c r="AK612">
        <v>5424.85</v>
      </c>
      <c r="AL612">
        <v>4239.8100000000013</v>
      </c>
      <c r="AM612">
        <v>4157.13</v>
      </c>
      <c r="AN612">
        <v>1861.4</v>
      </c>
      <c r="AO612">
        <v>1709.6</v>
      </c>
      <c r="AP612">
        <v>3558.8</v>
      </c>
      <c r="AQ612">
        <v>4456.3999999999996</v>
      </c>
      <c r="AR612">
        <v>0</v>
      </c>
    </row>
    <row r="613" spans="1:44" x14ac:dyDescent="0.15">
      <c r="A613" s="2">
        <v>313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94601453</v>
      </c>
      <c r="AI613">
        <v>5313182.5</v>
      </c>
      <c r="AJ613">
        <v>5448318.2999999998</v>
      </c>
      <c r="AK613">
        <v>5558419.2999999998</v>
      </c>
      <c r="AL613">
        <v>5590827.5</v>
      </c>
      <c r="AM613">
        <v>20126958</v>
      </c>
      <c r="AN613">
        <v>5516947.5</v>
      </c>
      <c r="AO613">
        <v>5246965</v>
      </c>
      <c r="AP613">
        <v>5605537.5</v>
      </c>
      <c r="AQ613">
        <v>5345387.5</v>
      </c>
      <c r="AR613">
        <v>0</v>
      </c>
    </row>
    <row r="614" spans="1:44" x14ac:dyDescent="0.15">
      <c r="A614" s="2">
        <v>313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2707740</v>
      </c>
      <c r="J614">
        <v>2571630</v>
      </c>
      <c r="K614">
        <v>2580060</v>
      </c>
      <c r="L614">
        <v>2475300</v>
      </c>
      <c r="M614">
        <v>2217120</v>
      </c>
      <c r="N614">
        <v>2018970</v>
      </c>
      <c r="O614">
        <v>2561730</v>
      </c>
      <c r="P614">
        <v>2609100</v>
      </c>
      <c r="Q614">
        <v>2427000</v>
      </c>
      <c r="R614">
        <v>2625750</v>
      </c>
      <c r="S614">
        <v>2570520</v>
      </c>
      <c r="T614">
        <v>2347440</v>
      </c>
      <c r="U614">
        <v>2508450</v>
      </c>
      <c r="V614">
        <v>2651970</v>
      </c>
      <c r="W614">
        <v>2659530</v>
      </c>
      <c r="X614">
        <v>2562166.2599999998</v>
      </c>
      <c r="Y614">
        <v>2459623.73</v>
      </c>
      <c r="Z614">
        <v>2560650</v>
      </c>
      <c r="AA614">
        <v>16588620</v>
      </c>
      <c r="AB614">
        <v>2725680</v>
      </c>
      <c r="AC614">
        <v>2544990</v>
      </c>
      <c r="AD614">
        <v>2591700</v>
      </c>
      <c r="AE614">
        <v>2697780</v>
      </c>
      <c r="AF614">
        <v>2348340</v>
      </c>
      <c r="AG614">
        <v>2698710</v>
      </c>
      <c r="AH614">
        <v>2629710</v>
      </c>
      <c r="AI614">
        <v>2710950</v>
      </c>
      <c r="AJ614">
        <v>2439620.5499999998</v>
      </c>
      <c r="AK614">
        <v>2606548.54</v>
      </c>
      <c r="AL614">
        <v>6950820</v>
      </c>
      <c r="AM614">
        <v>2560590</v>
      </c>
      <c r="AN614">
        <v>2716950</v>
      </c>
      <c r="AO614">
        <v>2556960</v>
      </c>
      <c r="AP614">
        <v>915450</v>
      </c>
      <c r="AQ614">
        <v>0</v>
      </c>
      <c r="AR614">
        <v>0</v>
      </c>
    </row>
    <row r="615" spans="1:44" x14ac:dyDescent="0.15">
      <c r="A615" s="2">
        <v>313</v>
      </c>
      <c r="B615">
        <v>845580</v>
      </c>
      <c r="C615">
        <v>3377710</v>
      </c>
      <c r="D615">
        <v>841450</v>
      </c>
      <c r="E615">
        <v>843330</v>
      </c>
      <c r="F615">
        <v>881940</v>
      </c>
      <c r="G615">
        <v>875000</v>
      </c>
      <c r="H615">
        <v>810540</v>
      </c>
      <c r="I615">
        <v>823660</v>
      </c>
      <c r="J615">
        <v>3928270</v>
      </c>
      <c r="K615">
        <v>893120</v>
      </c>
      <c r="L615">
        <v>835510</v>
      </c>
      <c r="M615">
        <v>701310</v>
      </c>
      <c r="N615">
        <v>670290</v>
      </c>
      <c r="O615">
        <v>858810</v>
      </c>
      <c r="P615">
        <v>880460</v>
      </c>
      <c r="Q615">
        <v>792080</v>
      </c>
      <c r="R615">
        <v>851140</v>
      </c>
      <c r="S615">
        <v>2344820</v>
      </c>
      <c r="T615">
        <v>748070</v>
      </c>
      <c r="U615">
        <v>875890</v>
      </c>
      <c r="V615">
        <v>841870</v>
      </c>
      <c r="W615">
        <v>878050</v>
      </c>
      <c r="X615">
        <v>865057.21</v>
      </c>
      <c r="Y615">
        <v>890192.7899999998</v>
      </c>
      <c r="Z615">
        <v>821300</v>
      </c>
      <c r="AA615">
        <v>9157940</v>
      </c>
      <c r="AB615">
        <v>907910</v>
      </c>
      <c r="AC615">
        <v>856560</v>
      </c>
      <c r="AD615">
        <v>795260</v>
      </c>
      <c r="AE615">
        <v>1435510</v>
      </c>
      <c r="AF615">
        <v>777130</v>
      </c>
      <c r="AG615">
        <v>873740</v>
      </c>
      <c r="AH615">
        <v>843380</v>
      </c>
      <c r="AI615">
        <v>873340</v>
      </c>
      <c r="AJ615">
        <v>856000</v>
      </c>
      <c r="AK615">
        <v>866268.25</v>
      </c>
      <c r="AL615">
        <v>897131.75</v>
      </c>
      <c r="AM615">
        <v>841980</v>
      </c>
      <c r="AN615">
        <v>878240</v>
      </c>
      <c r="AO615">
        <v>862690</v>
      </c>
      <c r="AP615">
        <v>886920</v>
      </c>
      <c r="AQ615">
        <v>821850</v>
      </c>
      <c r="AR615">
        <v>0</v>
      </c>
    </row>
    <row r="616" spans="1:44" x14ac:dyDescent="0.15">
      <c r="A616" s="2">
        <v>313</v>
      </c>
      <c r="B616">
        <v>1646080</v>
      </c>
      <c r="C616">
        <v>7932800</v>
      </c>
      <c r="D616">
        <v>1699300</v>
      </c>
      <c r="E616">
        <v>11409580</v>
      </c>
      <c r="F616">
        <v>1685060</v>
      </c>
      <c r="G616">
        <v>1758480</v>
      </c>
      <c r="H616">
        <v>1585800</v>
      </c>
      <c r="I616">
        <v>6214300</v>
      </c>
      <c r="J616">
        <v>1691940</v>
      </c>
      <c r="K616">
        <v>9703620</v>
      </c>
      <c r="L616">
        <v>1689240</v>
      </c>
      <c r="M616">
        <v>1432320</v>
      </c>
      <c r="N616">
        <v>1310460</v>
      </c>
      <c r="O616">
        <v>3096560</v>
      </c>
      <c r="P616">
        <v>1815640</v>
      </c>
      <c r="Q616">
        <v>1610120</v>
      </c>
      <c r="R616">
        <v>1748160</v>
      </c>
      <c r="S616">
        <v>1796800</v>
      </c>
      <c r="T616">
        <v>1658400</v>
      </c>
      <c r="U616">
        <v>1770260</v>
      </c>
      <c r="V616">
        <v>1602160</v>
      </c>
      <c r="W616">
        <v>1756100</v>
      </c>
      <c r="X616">
        <v>1651586.34</v>
      </c>
      <c r="Y616">
        <v>1765013.66</v>
      </c>
      <c r="Z616">
        <v>1727380</v>
      </c>
      <c r="AA616">
        <v>9475480</v>
      </c>
      <c r="AB616">
        <v>1600280</v>
      </c>
      <c r="AC616">
        <v>3946540</v>
      </c>
      <c r="AD616">
        <v>121780</v>
      </c>
      <c r="AE616">
        <v>4565320</v>
      </c>
      <c r="AF616">
        <v>74000</v>
      </c>
      <c r="AG616">
        <v>108620</v>
      </c>
      <c r="AH616">
        <v>94460</v>
      </c>
      <c r="AI616">
        <v>109860</v>
      </c>
      <c r="AJ616">
        <v>112790.86</v>
      </c>
      <c r="AK616">
        <v>119369.14</v>
      </c>
      <c r="AL616">
        <v>93900</v>
      </c>
      <c r="AM616">
        <v>5343820</v>
      </c>
      <c r="AN616">
        <v>46060</v>
      </c>
      <c r="AO616">
        <v>51060</v>
      </c>
      <c r="AP616">
        <v>80400</v>
      </c>
      <c r="AQ616">
        <v>93900</v>
      </c>
      <c r="AR616">
        <v>0</v>
      </c>
    </row>
    <row r="617" spans="1:44" x14ac:dyDescent="0.15">
      <c r="A617" s="2">
        <v>313</v>
      </c>
      <c r="B617">
        <v>70927.200000000012</v>
      </c>
      <c r="C617">
        <v>594832.80000000005</v>
      </c>
      <c r="D617">
        <v>69603.200000000012</v>
      </c>
      <c r="E617">
        <v>67519.199999999997</v>
      </c>
      <c r="F617">
        <v>68104.799999999974</v>
      </c>
      <c r="G617">
        <v>68866.400000000009</v>
      </c>
      <c r="H617">
        <v>177389.6</v>
      </c>
      <c r="I617">
        <v>67040.800000000003</v>
      </c>
      <c r="J617">
        <v>313396</v>
      </c>
      <c r="K617">
        <v>71284</v>
      </c>
      <c r="L617">
        <v>66256</v>
      </c>
      <c r="M617">
        <v>59178.400000000009</v>
      </c>
      <c r="N617">
        <v>53871.999999999993</v>
      </c>
      <c r="O617">
        <v>65044.800000000003</v>
      </c>
      <c r="P617">
        <v>190888</v>
      </c>
      <c r="Q617">
        <v>62275.19999999999</v>
      </c>
      <c r="R617">
        <v>69024</v>
      </c>
      <c r="S617">
        <v>70797.599999999991</v>
      </c>
      <c r="T617">
        <v>63753.600000000013</v>
      </c>
      <c r="U617">
        <v>71908.800000000003</v>
      </c>
      <c r="V617">
        <v>68916.000000000015</v>
      </c>
      <c r="W617">
        <v>68829.60000000002</v>
      </c>
      <c r="X617">
        <v>67922.400000000009</v>
      </c>
      <c r="Y617">
        <v>75306.599999999991</v>
      </c>
      <c r="Z617">
        <v>68656.41</v>
      </c>
      <c r="AA617">
        <v>730869.6</v>
      </c>
      <c r="AB617">
        <v>71357.60000000002</v>
      </c>
      <c r="AC617">
        <v>64529.599999999999</v>
      </c>
      <c r="AD617">
        <v>69705.600000000006</v>
      </c>
      <c r="AE617">
        <v>1010405</v>
      </c>
      <c r="AF617">
        <v>63305.599999999999</v>
      </c>
      <c r="AG617">
        <v>70141.599999999991</v>
      </c>
      <c r="AH617">
        <v>67424.800000000003</v>
      </c>
      <c r="AI617">
        <v>69780.000000000015</v>
      </c>
      <c r="AJ617">
        <v>65962.400000000009</v>
      </c>
      <c r="AK617">
        <v>69774.669999999984</v>
      </c>
      <c r="AL617">
        <v>68910.13</v>
      </c>
      <c r="AM617">
        <v>68444</v>
      </c>
      <c r="AN617">
        <v>69682.400000000009</v>
      </c>
      <c r="AO617">
        <v>71865.099999999991</v>
      </c>
      <c r="AP617">
        <v>68065.919999999998</v>
      </c>
      <c r="AQ617">
        <v>67766.399999999994</v>
      </c>
      <c r="AR617">
        <v>0</v>
      </c>
    </row>
    <row r="618" spans="1:44" x14ac:dyDescent="0.15">
      <c r="A618" s="2">
        <v>313</v>
      </c>
      <c r="B618">
        <v>1295685</v>
      </c>
      <c r="C618">
        <v>1278405</v>
      </c>
      <c r="D618">
        <v>9903660</v>
      </c>
      <c r="E618">
        <v>2086440</v>
      </c>
      <c r="F618">
        <v>2143975</v>
      </c>
      <c r="G618">
        <v>2144880</v>
      </c>
      <c r="H618">
        <v>3453800</v>
      </c>
      <c r="I618">
        <v>5497955</v>
      </c>
      <c r="J618">
        <v>5127570</v>
      </c>
      <c r="K618">
        <v>8058895</v>
      </c>
      <c r="L618">
        <v>2132845</v>
      </c>
      <c r="M618">
        <v>1838170</v>
      </c>
      <c r="N618">
        <v>1681220</v>
      </c>
      <c r="O618">
        <v>2113970</v>
      </c>
      <c r="P618">
        <v>3725660</v>
      </c>
      <c r="Q618">
        <v>1996820</v>
      </c>
      <c r="R618">
        <v>2186115</v>
      </c>
      <c r="S618">
        <v>2204585</v>
      </c>
      <c r="T618">
        <v>1951330</v>
      </c>
      <c r="U618">
        <v>2149055</v>
      </c>
      <c r="V618">
        <v>2189550</v>
      </c>
      <c r="W618">
        <v>2174695</v>
      </c>
      <c r="X618">
        <v>2135277.83</v>
      </c>
      <c r="Y618">
        <v>2176957.17</v>
      </c>
      <c r="Z618">
        <v>2157220</v>
      </c>
      <c r="AA618">
        <v>8885000</v>
      </c>
      <c r="AB618">
        <v>11312400</v>
      </c>
      <c r="AC618">
        <v>2155035</v>
      </c>
      <c r="AD618">
        <v>2135150</v>
      </c>
      <c r="AE618">
        <v>13991065</v>
      </c>
      <c r="AF618">
        <v>2005670</v>
      </c>
      <c r="AG618">
        <v>2212210</v>
      </c>
      <c r="AH618">
        <v>2196885</v>
      </c>
      <c r="AI618">
        <v>2192995</v>
      </c>
      <c r="AJ618">
        <v>2094608.51</v>
      </c>
      <c r="AK618">
        <v>2151041.4900000002</v>
      </c>
      <c r="AL618">
        <v>2135235</v>
      </c>
      <c r="AM618">
        <v>2116660</v>
      </c>
      <c r="AN618">
        <v>2188945</v>
      </c>
      <c r="AO618">
        <v>2175245</v>
      </c>
      <c r="AP618">
        <v>2202920</v>
      </c>
      <c r="AQ618">
        <v>2054635</v>
      </c>
      <c r="AR618">
        <v>0</v>
      </c>
    </row>
    <row r="619" spans="1:44" x14ac:dyDescent="0.15">
      <c r="A619" s="2">
        <v>313</v>
      </c>
      <c r="B619">
        <v>0</v>
      </c>
      <c r="C619">
        <v>0</v>
      </c>
      <c r="D619">
        <v>0</v>
      </c>
      <c r="E619">
        <v>0</v>
      </c>
      <c r="F619">
        <v>1538520</v>
      </c>
      <c r="G619">
        <v>2533230</v>
      </c>
      <c r="H619">
        <v>6592500</v>
      </c>
      <c r="I619">
        <v>2536380</v>
      </c>
      <c r="J619">
        <v>11688180</v>
      </c>
      <c r="K619">
        <v>2523720</v>
      </c>
      <c r="L619">
        <v>2638140</v>
      </c>
      <c r="M619">
        <v>2124150</v>
      </c>
      <c r="N619">
        <v>1893840</v>
      </c>
      <c r="O619">
        <v>4580340</v>
      </c>
      <c r="P619">
        <v>2610210</v>
      </c>
      <c r="Q619">
        <v>2485020</v>
      </c>
      <c r="R619">
        <v>2650470</v>
      </c>
      <c r="S619">
        <v>2681070</v>
      </c>
      <c r="T619">
        <v>2404620</v>
      </c>
      <c r="U619">
        <v>2528190</v>
      </c>
      <c r="V619">
        <v>2474160</v>
      </c>
      <c r="W619">
        <v>2653230</v>
      </c>
      <c r="X619">
        <v>2551699.04</v>
      </c>
      <c r="Y619">
        <v>2556880.88</v>
      </c>
      <c r="Z619">
        <v>2538360</v>
      </c>
      <c r="AA619">
        <v>16299450</v>
      </c>
      <c r="AB619">
        <v>9022540</v>
      </c>
      <c r="AC619">
        <v>3293540</v>
      </c>
      <c r="AD619">
        <v>3259600</v>
      </c>
      <c r="AE619">
        <v>35502070</v>
      </c>
      <c r="AF619">
        <v>3175780</v>
      </c>
      <c r="AG619">
        <v>3421910</v>
      </c>
      <c r="AH619">
        <v>3423920</v>
      </c>
      <c r="AI619">
        <v>3532640</v>
      </c>
      <c r="AJ619">
        <v>3312735.37</v>
      </c>
      <c r="AK619">
        <v>3479074.600000001</v>
      </c>
      <c r="AL619">
        <v>3370300</v>
      </c>
      <c r="AM619">
        <v>12521940</v>
      </c>
      <c r="AN619">
        <v>3588910</v>
      </c>
      <c r="AO619">
        <v>3462080</v>
      </c>
      <c r="AP619">
        <v>3507530</v>
      </c>
      <c r="AQ619">
        <v>3392070</v>
      </c>
      <c r="AR619">
        <v>0</v>
      </c>
    </row>
    <row r="620" spans="1:44" x14ac:dyDescent="0.15">
      <c r="A620" s="2">
        <v>313</v>
      </c>
      <c r="B620">
        <v>1336800</v>
      </c>
      <c r="C620">
        <v>1275435</v>
      </c>
      <c r="D620">
        <v>33409590</v>
      </c>
      <c r="E620">
        <v>3672885</v>
      </c>
      <c r="F620">
        <v>2342025</v>
      </c>
      <c r="G620">
        <v>3812790</v>
      </c>
      <c r="H620">
        <v>9993375</v>
      </c>
      <c r="I620">
        <v>3652200</v>
      </c>
      <c r="J620">
        <v>17471460</v>
      </c>
      <c r="K620">
        <v>3986955</v>
      </c>
      <c r="L620">
        <v>3896475</v>
      </c>
      <c r="M620">
        <v>3179865</v>
      </c>
      <c r="N620">
        <v>2860845</v>
      </c>
      <c r="O620">
        <v>6818925</v>
      </c>
      <c r="P620">
        <v>3960735</v>
      </c>
      <c r="Q620">
        <v>3614385</v>
      </c>
      <c r="R620">
        <v>3980370</v>
      </c>
      <c r="S620">
        <v>3939000</v>
      </c>
      <c r="T620">
        <v>3529875</v>
      </c>
      <c r="U620">
        <v>3917415</v>
      </c>
      <c r="V620">
        <v>3825705</v>
      </c>
      <c r="W620">
        <v>3922215</v>
      </c>
      <c r="X620">
        <v>3923308.2</v>
      </c>
      <c r="Y620">
        <v>3920386.7100000009</v>
      </c>
      <c r="Z620">
        <v>3876885</v>
      </c>
      <c r="AA620">
        <v>24020565</v>
      </c>
      <c r="AB620">
        <v>3815070</v>
      </c>
      <c r="AC620">
        <v>3783015</v>
      </c>
      <c r="AD620">
        <v>3825555</v>
      </c>
      <c r="AE620">
        <v>39617175</v>
      </c>
      <c r="AF620">
        <v>3612525</v>
      </c>
      <c r="AG620">
        <v>3780120</v>
      </c>
      <c r="AH620">
        <v>3827430</v>
      </c>
      <c r="AI620">
        <v>3991095</v>
      </c>
      <c r="AJ620">
        <v>5455807.8200000003</v>
      </c>
      <c r="AK620">
        <v>6660787.1500000004</v>
      </c>
      <c r="AL620">
        <v>5983305</v>
      </c>
      <c r="AM620">
        <v>15528240</v>
      </c>
      <c r="AN620">
        <v>6678120</v>
      </c>
      <c r="AO620">
        <v>6395505</v>
      </c>
      <c r="AP620">
        <v>6678600</v>
      </c>
      <c r="AQ620">
        <v>6274275</v>
      </c>
      <c r="AR620">
        <v>0</v>
      </c>
    </row>
    <row r="621" spans="1:44" x14ac:dyDescent="0.15">
      <c r="A621" s="2">
        <v>313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67399605</v>
      </c>
      <c r="AC621">
        <v>9373455</v>
      </c>
      <c r="AD621">
        <v>9000600</v>
      </c>
      <c r="AE621">
        <v>9080400</v>
      </c>
      <c r="AF621">
        <v>8434230</v>
      </c>
      <c r="AG621">
        <v>9430680</v>
      </c>
      <c r="AH621">
        <v>9175740</v>
      </c>
      <c r="AI621">
        <v>9318015</v>
      </c>
      <c r="AJ621">
        <v>9020898.5</v>
      </c>
      <c r="AK621">
        <v>9474746.5</v>
      </c>
      <c r="AL621">
        <v>9358650</v>
      </c>
      <c r="AM621">
        <v>8778000</v>
      </c>
      <c r="AN621">
        <v>9366735</v>
      </c>
      <c r="AO621">
        <v>8788376.8000000007</v>
      </c>
      <c r="AP621">
        <v>9260703.2000000011</v>
      </c>
      <c r="AQ621">
        <v>2726850</v>
      </c>
      <c r="AR621">
        <v>0</v>
      </c>
    </row>
    <row r="622" spans="1:44" x14ac:dyDescent="0.15">
      <c r="A622" s="2">
        <v>313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3345765</v>
      </c>
      <c r="I622">
        <v>1310580</v>
      </c>
      <c r="J622">
        <v>1238715</v>
      </c>
      <c r="K622">
        <v>1284420</v>
      </c>
      <c r="L622">
        <v>1316415</v>
      </c>
      <c r="M622">
        <v>1039710</v>
      </c>
      <c r="N622">
        <v>1010025</v>
      </c>
      <c r="O622">
        <v>1288995</v>
      </c>
      <c r="P622">
        <v>1311960</v>
      </c>
      <c r="Q622">
        <v>835215</v>
      </c>
      <c r="R622">
        <v>1365810</v>
      </c>
      <c r="S622">
        <v>1348155</v>
      </c>
      <c r="T622">
        <v>1242420</v>
      </c>
      <c r="U622">
        <v>1343295</v>
      </c>
      <c r="V622">
        <v>1303095</v>
      </c>
      <c r="W622">
        <v>1279350</v>
      </c>
      <c r="X622">
        <v>1273105.8600000001</v>
      </c>
      <c r="Y622">
        <v>1292629.1399999999</v>
      </c>
      <c r="Z622">
        <v>1318545</v>
      </c>
      <c r="AA622">
        <v>1243515</v>
      </c>
      <c r="AB622">
        <v>15201585</v>
      </c>
      <c r="AC622">
        <v>1280175</v>
      </c>
      <c r="AD622">
        <v>1299195</v>
      </c>
      <c r="AE622">
        <v>19133115</v>
      </c>
      <c r="AF622">
        <v>1140255</v>
      </c>
      <c r="AG622">
        <v>1358205</v>
      </c>
      <c r="AH622">
        <v>1265715</v>
      </c>
      <c r="AI622">
        <v>1281360</v>
      </c>
      <c r="AJ622">
        <v>1214400</v>
      </c>
      <c r="AK622">
        <v>2167822.2000000002</v>
      </c>
      <c r="AL622">
        <v>1819954.76</v>
      </c>
      <c r="AM622">
        <v>1811130</v>
      </c>
      <c r="AN622">
        <v>1876356</v>
      </c>
      <c r="AO622">
        <v>1060359</v>
      </c>
      <c r="AP622">
        <v>0</v>
      </c>
      <c r="AQ622">
        <v>0</v>
      </c>
      <c r="AR622">
        <v>0</v>
      </c>
    </row>
    <row r="623" spans="1:44" x14ac:dyDescent="0.15">
      <c r="A623" s="2">
        <v>313</v>
      </c>
      <c r="B623">
        <v>0</v>
      </c>
      <c r="C623">
        <v>0</v>
      </c>
      <c r="D623">
        <v>51038160</v>
      </c>
      <c r="E623">
        <v>4924680</v>
      </c>
      <c r="F623">
        <v>3184320</v>
      </c>
      <c r="G623">
        <v>4904520</v>
      </c>
      <c r="H623">
        <v>8141760</v>
      </c>
      <c r="I623">
        <v>5179020</v>
      </c>
      <c r="J623">
        <v>18604800</v>
      </c>
      <c r="K623">
        <v>5301660</v>
      </c>
      <c r="L623">
        <v>4989900</v>
      </c>
      <c r="M623">
        <v>4279860</v>
      </c>
      <c r="N623">
        <v>3925200</v>
      </c>
      <c r="O623">
        <v>9231120</v>
      </c>
      <c r="P623">
        <v>5415840</v>
      </c>
      <c r="Q623">
        <v>4743840</v>
      </c>
      <c r="R623">
        <v>5310300</v>
      </c>
      <c r="S623">
        <v>5364480</v>
      </c>
      <c r="T623">
        <v>4673580</v>
      </c>
      <c r="U623">
        <v>5106840</v>
      </c>
      <c r="V623">
        <v>5011380</v>
      </c>
      <c r="W623">
        <v>5359260</v>
      </c>
      <c r="X623">
        <v>5293890.9000000004</v>
      </c>
      <c r="Y623">
        <v>4938809.1999999993</v>
      </c>
      <c r="Z623">
        <v>4949640</v>
      </c>
      <c r="AA623">
        <v>54650220</v>
      </c>
      <c r="AB623">
        <v>17875580</v>
      </c>
      <c r="AC623">
        <v>6749860</v>
      </c>
      <c r="AD623">
        <v>6677920</v>
      </c>
      <c r="AE623">
        <v>93007640</v>
      </c>
      <c r="AF623">
        <v>6552420</v>
      </c>
      <c r="AG623">
        <v>6938400</v>
      </c>
      <c r="AH623">
        <v>6697640</v>
      </c>
      <c r="AI623">
        <v>6763760</v>
      </c>
      <c r="AJ623">
        <v>6847965.8700000001</v>
      </c>
      <c r="AK623">
        <v>7080954.2299999986</v>
      </c>
      <c r="AL623">
        <v>6868160</v>
      </c>
      <c r="AM623">
        <v>25462580</v>
      </c>
      <c r="AN623">
        <v>7083260</v>
      </c>
      <c r="AO623">
        <v>6674680</v>
      </c>
      <c r="AP623">
        <v>7159820</v>
      </c>
      <c r="AQ623">
        <v>6489820</v>
      </c>
      <c r="AR623">
        <v>0</v>
      </c>
    </row>
    <row r="624" spans="1:44" x14ac:dyDescent="0.15">
      <c r="A624" s="2">
        <v>313</v>
      </c>
      <c r="B624">
        <v>2630460</v>
      </c>
      <c r="C624">
        <v>2582250</v>
      </c>
      <c r="D624">
        <v>2554050</v>
      </c>
      <c r="E624">
        <v>2605620</v>
      </c>
      <c r="F624">
        <v>2574900</v>
      </c>
      <c r="G624">
        <v>2630220</v>
      </c>
      <c r="H624">
        <v>2417310</v>
      </c>
      <c r="I624">
        <v>2578740</v>
      </c>
      <c r="J624">
        <v>2558010</v>
      </c>
      <c r="K624">
        <v>2635290</v>
      </c>
      <c r="L624">
        <v>2555490</v>
      </c>
      <c r="M624">
        <v>2135220</v>
      </c>
      <c r="N624">
        <v>2092110</v>
      </c>
      <c r="O624">
        <v>2469180</v>
      </c>
      <c r="P624">
        <v>2623680</v>
      </c>
      <c r="Q624">
        <v>2411490</v>
      </c>
      <c r="R624">
        <v>2765850</v>
      </c>
      <c r="S624">
        <v>2559570</v>
      </c>
      <c r="T624">
        <v>2352600</v>
      </c>
      <c r="U624">
        <v>2737560</v>
      </c>
      <c r="V624">
        <v>2496660</v>
      </c>
      <c r="W624">
        <v>2631750</v>
      </c>
      <c r="X624">
        <v>2573476.7599999998</v>
      </c>
      <c r="Y624">
        <v>2716543.25</v>
      </c>
      <c r="Z624">
        <v>2604150</v>
      </c>
      <c r="AA624">
        <v>2467530</v>
      </c>
      <c r="AB624">
        <v>30270570</v>
      </c>
      <c r="AC624">
        <v>2533350</v>
      </c>
      <c r="AD624">
        <v>2498250</v>
      </c>
      <c r="AE624">
        <v>37997370</v>
      </c>
      <c r="AF624">
        <v>2370750</v>
      </c>
      <c r="AG624">
        <v>2558430</v>
      </c>
      <c r="AH624">
        <v>2541330</v>
      </c>
      <c r="AI624">
        <v>2545650</v>
      </c>
      <c r="AJ624">
        <v>2527205.21</v>
      </c>
      <c r="AK624">
        <v>2649864.8199999998</v>
      </c>
      <c r="AL624">
        <v>2589420</v>
      </c>
      <c r="AM624">
        <v>2576610</v>
      </c>
      <c r="AN624">
        <v>2523900</v>
      </c>
      <c r="AO624">
        <v>2589930</v>
      </c>
      <c r="AP624">
        <v>2605230</v>
      </c>
      <c r="AQ624">
        <v>2484000</v>
      </c>
      <c r="AR624">
        <v>0</v>
      </c>
    </row>
    <row r="625" spans="1:44" x14ac:dyDescent="0.15">
      <c r="A625" s="2">
        <v>313</v>
      </c>
      <c r="B625">
        <v>677.69999999999982</v>
      </c>
      <c r="C625">
        <v>282.89999999999998</v>
      </c>
      <c r="D625">
        <v>205.2</v>
      </c>
      <c r="E625">
        <v>241.50000000000011</v>
      </c>
      <c r="F625">
        <v>377.4</v>
      </c>
      <c r="G625">
        <v>491.39999999999992</v>
      </c>
      <c r="H625">
        <v>145.5</v>
      </c>
      <c r="I625">
        <v>371.1</v>
      </c>
      <c r="J625">
        <v>525.89999999999986</v>
      </c>
      <c r="K625">
        <v>423.60000000000008</v>
      </c>
      <c r="L625">
        <v>547.5</v>
      </c>
      <c r="M625">
        <v>1166.7</v>
      </c>
      <c r="N625">
        <v>1257.299999999999</v>
      </c>
      <c r="O625">
        <v>450.9</v>
      </c>
      <c r="P625">
        <v>375.6</v>
      </c>
      <c r="Q625">
        <v>673.79999999999984</v>
      </c>
      <c r="R625">
        <v>1090.8</v>
      </c>
      <c r="S625">
        <v>833.70000000000016</v>
      </c>
      <c r="T625">
        <v>312.89999999999992</v>
      </c>
      <c r="U625">
        <v>378</v>
      </c>
      <c r="V625">
        <v>348.3</v>
      </c>
      <c r="W625">
        <v>268.49999999999989</v>
      </c>
      <c r="X625">
        <v>250.2</v>
      </c>
      <c r="Y625">
        <v>3098.96</v>
      </c>
      <c r="Z625">
        <v>897.76</v>
      </c>
      <c r="AA625">
        <v>323.10000000000008</v>
      </c>
      <c r="AB625">
        <v>336</v>
      </c>
      <c r="AC625">
        <v>551.09999999999991</v>
      </c>
      <c r="AD625">
        <v>576.6</v>
      </c>
      <c r="AE625">
        <v>961.50000000000011</v>
      </c>
      <c r="AF625">
        <v>301.5</v>
      </c>
      <c r="AG625">
        <v>561.89999999999986</v>
      </c>
      <c r="AH625">
        <v>522.29999999999995</v>
      </c>
      <c r="AI625">
        <v>581.69999999999993</v>
      </c>
      <c r="AJ625">
        <v>704.40000000000009</v>
      </c>
      <c r="AK625">
        <v>3882.88</v>
      </c>
      <c r="AL625">
        <v>1093.99</v>
      </c>
      <c r="AM625">
        <v>3553.41</v>
      </c>
      <c r="AN625">
        <v>447.33</v>
      </c>
      <c r="AO625">
        <v>625.79999999999995</v>
      </c>
      <c r="AP625">
        <v>1248.9000000000001</v>
      </c>
      <c r="AQ625">
        <v>1124.7</v>
      </c>
      <c r="AR625">
        <v>0</v>
      </c>
    </row>
    <row r="626" spans="1:44" x14ac:dyDescent="0.15">
      <c r="A626" s="2">
        <v>313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15063945</v>
      </c>
      <c r="AC626">
        <v>1271505</v>
      </c>
      <c r="AD626">
        <v>1236885</v>
      </c>
      <c r="AE626">
        <v>1262610</v>
      </c>
      <c r="AF626">
        <v>20017500</v>
      </c>
      <c r="AG626">
        <v>1314645</v>
      </c>
      <c r="AH626">
        <v>1275435</v>
      </c>
      <c r="AI626">
        <v>1284885</v>
      </c>
      <c r="AJ626">
        <v>1231398.3400000001</v>
      </c>
      <c r="AK626">
        <v>1283876.6599999999</v>
      </c>
      <c r="AL626">
        <v>1257390</v>
      </c>
      <c r="AM626">
        <v>4628295</v>
      </c>
      <c r="AN626">
        <v>1355160</v>
      </c>
      <c r="AO626">
        <v>1285995</v>
      </c>
      <c r="AP626">
        <v>1283850</v>
      </c>
      <c r="AQ626">
        <v>1286970</v>
      </c>
      <c r="AR626">
        <v>1156065</v>
      </c>
    </row>
    <row r="627" spans="1:44" x14ac:dyDescent="0.15">
      <c r="A627" s="2">
        <v>321</v>
      </c>
      <c r="B627">
        <v>0</v>
      </c>
      <c r="C627">
        <v>61894560</v>
      </c>
      <c r="D627">
        <v>6664720</v>
      </c>
      <c r="E627">
        <v>75347200</v>
      </c>
      <c r="F627">
        <v>6707520</v>
      </c>
      <c r="G627">
        <v>6688960</v>
      </c>
      <c r="H627">
        <v>17566160</v>
      </c>
      <c r="I627">
        <v>7254720</v>
      </c>
      <c r="J627">
        <v>7007920</v>
      </c>
      <c r="K627">
        <v>39168560</v>
      </c>
      <c r="L627">
        <v>6911120</v>
      </c>
      <c r="M627">
        <v>5696160</v>
      </c>
      <c r="N627">
        <v>4920800</v>
      </c>
      <c r="O627">
        <v>11930400</v>
      </c>
      <c r="P627">
        <v>6807040</v>
      </c>
      <c r="Q627">
        <v>6220000</v>
      </c>
      <c r="R627">
        <v>7098560</v>
      </c>
      <c r="S627">
        <v>6994240</v>
      </c>
      <c r="T627">
        <v>6236400</v>
      </c>
      <c r="U627">
        <v>6764240</v>
      </c>
      <c r="V627">
        <v>6944640</v>
      </c>
      <c r="W627">
        <v>7052080</v>
      </c>
      <c r="X627">
        <v>6788196.5999999996</v>
      </c>
      <c r="Y627">
        <v>6812683.3999999994</v>
      </c>
      <c r="Z627">
        <v>6629200</v>
      </c>
      <c r="AA627">
        <v>43826320</v>
      </c>
      <c r="AB627">
        <v>6973120</v>
      </c>
      <c r="AC627">
        <v>6751120</v>
      </c>
      <c r="AD627">
        <v>7029840</v>
      </c>
      <c r="AE627">
        <v>6987040</v>
      </c>
      <c r="AF627">
        <v>78176000</v>
      </c>
      <c r="AG627">
        <v>7071280</v>
      </c>
      <c r="AH627">
        <v>6722560</v>
      </c>
      <c r="AI627">
        <v>6995200</v>
      </c>
      <c r="AJ627">
        <v>6631423.4000000004</v>
      </c>
      <c r="AK627">
        <v>7096816.5999999996</v>
      </c>
      <c r="AL627">
        <v>6787600</v>
      </c>
      <c r="AM627">
        <v>25516960</v>
      </c>
      <c r="AN627">
        <v>7182400</v>
      </c>
      <c r="AO627">
        <v>7121840</v>
      </c>
      <c r="AP627">
        <v>7081760</v>
      </c>
      <c r="AQ627">
        <v>6483760</v>
      </c>
      <c r="AR627">
        <v>0</v>
      </c>
    </row>
    <row r="628" spans="1:44" x14ac:dyDescent="0.15">
      <c r="A628" s="2">
        <v>325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851334</v>
      </c>
      <c r="AL628">
        <v>478800</v>
      </c>
      <c r="AM628">
        <v>1858512</v>
      </c>
      <c r="AN628">
        <v>506358</v>
      </c>
      <c r="AO628">
        <v>506358</v>
      </c>
      <c r="AP628">
        <v>532158</v>
      </c>
      <c r="AQ628">
        <v>493500</v>
      </c>
      <c r="AR628">
        <v>0</v>
      </c>
    </row>
    <row r="629" spans="1:44" x14ac:dyDescent="0.15">
      <c r="A629" s="2">
        <v>325</v>
      </c>
      <c r="B629">
        <v>2736570</v>
      </c>
      <c r="C629">
        <v>2527560</v>
      </c>
      <c r="D629">
        <v>2653260</v>
      </c>
      <c r="E629">
        <v>2674650</v>
      </c>
      <c r="F629">
        <v>2499330</v>
      </c>
      <c r="G629">
        <v>2702580</v>
      </c>
      <c r="H629">
        <v>2506110</v>
      </c>
      <c r="I629">
        <v>2572560</v>
      </c>
      <c r="J629">
        <v>2569470</v>
      </c>
      <c r="K629">
        <v>2601570</v>
      </c>
      <c r="L629">
        <v>2634270</v>
      </c>
      <c r="M629">
        <v>2069880</v>
      </c>
      <c r="N629">
        <v>2043330</v>
      </c>
      <c r="O629">
        <v>2607030</v>
      </c>
      <c r="P629">
        <v>2570220</v>
      </c>
      <c r="Q629">
        <v>2313720</v>
      </c>
      <c r="R629">
        <v>2555640</v>
      </c>
      <c r="S629">
        <v>2600280</v>
      </c>
      <c r="T629">
        <v>2505960</v>
      </c>
      <c r="U629">
        <v>2614230</v>
      </c>
      <c r="V629">
        <v>2643660</v>
      </c>
      <c r="W629">
        <v>2640960</v>
      </c>
      <c r="X629">
        <v>2597040</v>
      </c>
      <c r="Y629">
        <v>2670733.5</v>
      </c>
      <c r="Z629">
        <v>2573956.5699999989</v>
      </c>
      <c r="AA629">
        <v>2509950</v>
      </c>
      <c r="AB629">
        <v>2661750</v>
      </c>
      <c r="AC629">
        <v>2677260</v>
      </c>
      <c r="AD629">
        <v>2547960</v>
      </c>
      <c r="AE629">
        <v>38129730</v>
      </c>
      <c r="AF629">
        <v>2363340</v>
      </c>
      <c r="AG629">
        <v>2572680</v>
      </c>
      <c r="AH629">
        <v>2508930</v>
      </c>
      <c r="AI629">
        <v>2683920</v>
      </c>
      <c r="AJ629">
        <v>2512440</v>
      </c>
      <c r="AK629">
        <v>2711685.1</v>
      </c>
      <c r="AL629">
        <v>2448786.0099999988</v>
      </c>
      <c r="AM629">
        <v>9411210</v>
      </c>
      <c r="AN629">
        <v>2686740</v>
      </c>
      <c r="AO629">
        <v>2531640</v>
      </c>
      <c r="AP629">
        <v>2677830</v>
      </c>
      <c r="AQ629">
        <v>2531400</v>
      </c>
      <c r="AR629">
        <v>0</v>
      </c>
    </row>
    <row r="630" spans="1:44" x14ac:dyDescent="0.15">
      <c r="A630" s="2">
        <v>325</v>
      </c>
      <c r="B630">
        <v>1294890</v>
      </c>
      <c r="C630">
        <v>1230435</v>
      </c>
      <c r="D630">
        <v>1344375</v>
      </c>
      <c r="E630">
        <v>1230075</v>
      </c>
      <c r="F630">
        <v>1316235</v>
      </c>
      <c r="G630">
        <v>1321515</v>
      </c>
      <c r="H630">
        <v>1233855</v>
      </c>
      <c r="I630">
        <v>1312545</v>
      </c>
      <c r="J630">
        <v>1227690</v>
      </c>
      <c r="K630">
        <v>1289340</v>
      </c>
      <c r="L630">
        <v>1204245</v>
      </c>
      <c r="M630">
        <v>1076025</v>
      </c>
      <c r="N630">
        <v>999210</v>
      </c>
      <c r="O630">
        <v>2285970</v>
      </c>
      <c r="P630">
        <v>1333635</v>
      </c>
      <c r="Q630">
        <v>1196730</v>
      </c>
      <c r="R630">
        <v>1322730</v>
      </c>
      <c r="S630">
        <v>1261020</v>
      </c>
      <c r="T630">
        <v>1208130</v>
      </c>
      <c r="U630">
        <v>1241910</v>
      </c>
      <c r="V630">
        <v>1295460</v>
      </c>
      <c r="W630">
        <v>1277160</v>
      </c>
      <c r="X630">
        <v>1266221.95</v>
      </c>
      <c r="Y630">
        <v>1327038.05</v>
      </c>
      <c r="Z630">
        <v>1261395</v>
      </c>
      <c r="AA630">
        <v>8884905</v>
      </c>
      <c r="AB630">
        <v>1359180</v>
      </c>
      <c r="AC630">
        <v>1290240</v>
      </c>
      <c r="AD630">
        <v>1223250</v>
      </c>
      <c r="AE630">
        <v>14135685</v>
      </c>
      <c r="AF630">
        <v>1189560</v>
      </c>
      <c r="AG630">
        <v>1345605</v>
      </c>
      <c r="AH630">
        <v>1345965</v>
      </c>
      <c r="AI630">
        <v>1294815</v>
      </c>
      <c r="AJ630">
        <v>1239600</v>
      </c>
      <c r="AK630">
        <v>1262481.48</v>
      </c>
      <c r="AL630">
        <v>1327868.52</v>
      </c>
      <c r="AM630">
        <v>1238535</v>
      </c>
      <c r="AN630">
        <v>1298205</v>
      </c>
      <c r="AO630">
        <v>1280730</v>
      </c>
      <c r="AP630">
        <v>1282965</v>
      </c>
      <c r="AQ630">
        <v>1227435</v>
      </c>
      <c r="AR630">
        <v>0</v>
      </c>
    </row>
    <row r="631" spans="1:44" x14ac:dyDescent="0.15">
      <c r="A631" s="2">
        <v>325</v>
      </c>
      <c r="B631">
        <v>29407950</v>
      </c>
      <c r="C631">
        <v>29012940</v>
      </c>
      <c r="D631">
        <v>28950240</v>
      </c>
      <c r="E631">
        <v>27196950</v>
      </c>
      <c r="F631">
        <v>28256250</v>
      </c>
      <c r="G631">
        <v>28590210</v>
      </c>
      <c r="H631">
        <v>74198520</v>
      </c>
      <c r="I631">
        <v>30693960</v>
      </c>
      <c r="J631">
        <v>28050000</v>
      </c>
      <c r="K631">
        <v>28298160</v>
      </c>
      <c r="L631">
        <v>27831210</v>
      </c>
      <c r="M631">
        <v>23273910</v>
      </c>
      <c r="N631">
        <v>20418090</v>
      </c>
      <c r="O631">
        <v>49511550</v>
      </c>
      <c r="P631">
        <v>30421050</v>
      </c>
      <c r="Q631">
        <v>25726800</v>
      </c>
      <c r="R631">
        <v>46684440</v>
      </c>
      <c r="S631">
        <v>28345680</v>
      </c>
      <c r="T631">
        <v>26863650</v>
      </c>
      <c r="U631">
        <v>29161110</v>
      </c>
      <c r="V631">
        <v>27131940</v>
      </c>
      <c r="W631">
        <v>28290570</v>
      </c>
      <c r="X631">
        <v>28481640</v>
      </c>
      <c r="Y631">
        <v>28311471.600000001</v>
      </c>
      <c r="Z631">
        <v>28993688.399999999</v>
      </c>
      <c r="AA631">
        <v>28664790</v>
      </c>
      <c r="AB631">
        <v>28523981.18</v>
      </c>
      <c r="AC631">
        <v>26326964.640000001</v>
      </c>
      <c r="AD631">
        <v>28876868.510000002</v>
      </c>
      <c r="AE631">
        <v>28909887.690000001</v>
      </c>
      <c r="AF631">
        <v>25748375.960000001</v>
      </c>
      <c r="AG631">
        <v>29512107.379999999</v>
      </c>
      <c r="AH631">
        <v>28672902.190000001</v>
      </c>
      <c r="AI631">
        <v>29416096.639999989</v>
      </c>
      <c r="AJ631">
        <v>27176338.41</v>
      </c>
      <c r="AK631">
        <v>29557095.440000001</v>
      </c>
      <c r="AL631">
        <v>29143716.329999998</v>
      </c>
      <c r="AM631">
        <v>27623839.969999999</v>
      </c>
      <c r="AN631">
        <v>29515063.949999999</v>
      </c>
      <c r="AO631">
        <v>18318908.949999999</v>
      </c>
      <c r="AP631">
        <v>0</v>
      </c>
      <c r="AQ631">
        <v>0</v>
      </c>
      <c r="AR631">
        <v>0</v>
      </c>
    </row>
    <row r="632" spans="1:44" x14ac:dyDescent="0.15">
      <c r="A632" s="2">
        <v>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947505</v>
      </c>
      <c r="U632">
        <v>1410825</v>
      </c>
      <c r="V632">
        <v>1308855</v>
      </c>
      <c r="W632">
        <v>1364175</v>
      </c>
      <c r="X632">
        <v>1266040.47</v>
      </c>
      <c r="Y632">
        <v>1228448.42</v>
      </c>
      <c r="Z632">
        <v>8910060</v>
      </c>
      <c r="AA632">
        <v>1307625</v>
      </c>
      <c r="AB632">
        <v>1366020</v>
      </c>
      <c r="AC632">
        <v>1288485</v>
      </c>
      <c r="AD632">
        <v>1309575</v>
      </c>
      <c r="AE632">
        <v>15533430</v>
      </c>
      <c r="AF632">
        <v>1208280</v>
      </c>
      <c r="AG632">
        <v>1316400</v>
      </c>
      <c r="AH632">
        <v>1295835</v>
      </c>
      <c r="AI632">
        <v>1323765</v>
      </c>
      <c r="AJ632">
        <v>1246410</v>
      </c>
      <c r="AK632">
        <v>1264127.46</v>
      </c>
      <c r="AL632">
        <v>1339407.54</v>
      </c>
      <c r="AM632">
        <v>1260345</v>
      </c>
      <c r="AN632">
        <v>1264770</v>
      </c>
      <c r="AO632">
        <v>1294605</v>
      </c>
      <c r="AP632">
        <v>1294440</v>
      </c>
      <c r="AQ632">
        <v>1315905</v>
      </c>
      <c r="AR632">
        <v>1131180</v>
      </c>
    </row>
    <row r="633" spans="1:44" x14ac:dyDescent="0.15">
      <c r="A633" s="2">
        <v>325</v>
      </c>
      <c r="B633">
        <v>26426014.59</v>
      </c>
      <c r="C633">
        <v>25539908.440000009</v>
      </c>
      <c r="D633">
        <v>25298521.920000009</v>
      </c>
      <c r="E633">
        <v>25673199.789999999</v>
      </c>
      <c r="F633">
        <v>24475761.609999999</v>
      </c>
      <c r="G633">
        <v>25520389.770000011</v>
      </c>
      <c r="H633">
        <v>24232909.73</v>
      </c>
      <c r="I633">
        <v>25250938.57</v>
      </c>
      <c r="J633">
        <v>25416056.780000001</v>
      </c>
      <c r="K633">
        <v>25967521.77</v>
      </c>
      <c r="L633">
        <v>24867301.100000001</v>
      </c>
      <c r="M633">
        <v>20617060.210000001</v>
      </c>
      <c r="N633">
        <v>19388384.350000001</v>
      </c>
      <c r="O633">
        <v>24994072.879999999</v>
      </c>
      <c r="P633">
        <v>25825271.239999998</v>
      </c>
      <c r="Q633">
        <v>23300584.18</v>
      </c>
      <c r="R633">
        <v>25205501.68</v>
      </c>
      <c r="S633">
        <v>24541116.22000001</v>
      </c>
      <c r="T633">
        <v>24002029.750000011</v>
      </c>
      <c r="U633">
        <v>24726202.32</v>
      </c>
      <c r="V633">
        <v>24205984.859999999</v>
      </c>
      <c r="W633">
        <v>26308743.379999999</v>
      </c>
      <c r="X633">
        <v>24491945.879999999</v>
      </c>
      <c r="Y633">
        <v>26037124.629999999</v>
      </c>
      <c r="Z633">
        <v>24789382.629999999</v>
      </c>
      <c r="AA633">
        <v>266386143.24000001</v>
      </c>
      <c r="AB633">
        <v>25887948.860000011</v>
      </c>
      <c r="AC633">
        <v>25729011.289999999</v>
      </c>
      <c r="AD633">
        <v>26998553.15000001</v>
      </c>
      <c r="AE633">
        <v>25126142.25</v>
      </c>
      <c r="AF633">
        <v>23196236.82</v>
      </c>
      <c r="AG633">
        <v>25937064.24000001</v>
      </c>
      <c r="AH633">
        <v>25223926.84</v>
      </c>
      <c r="AI633">
        <v>26332507.25</v>
      </c>
      <c r="AJ633">
        <v>24335128.16</v>
      </c>
      <c r="AK633">
        <v>26450015.600000001</v>
      </c>
      <c r="AL633">
        <v>26507661.629999999</v>
      </c>
      <c r="AM633">
        <v>25048737.140000001</v>
      </c>
      <c r="AN633">
        <v>25098227.910000011</v>
      </c>
      <c r="AO633">
        <v>24583334.61999999</v>
      </c>
      <c r="AP633">
        <v>25282335.219999999</v>
      </c>
      <c r="AQ633">
        <v>26129371.5</v>
      </c>
      <c r="AR633">
        <v>22245975.41</v>
      </c>
    </row>
    <row r="634" spans="1:44" x14ac:dyDescent="0.15">
      <c r="A634" s="2">
        <v>325</v>
      </c>
      <c r="B634">
        <v>1659820</v>
      </c>
      <c r="C634">
        <v>15328640</v>
      </c>
      <c r="D634">
        <v>1761680</v>
      </c>
      <c r="E634">
        <v>1696500</v>
      </c>
      <c r="F634">
        <v>1694620</v>
      </c>
      <c r="G634">
        <v>1698420</v>
      </c>
      <c r="H634">
        <v>4419240</v>
      </c>
      <c r="I634">
        <v>1734920</v>
      </c>
      <c r="J634">
        <v>1703480</v>
      </c>
      <c r="K634">
        <v>1797500</v>
      </c>
      <c r="L634">
        <v>1626240</v>
      </c>
      <c r="M634">
        <v>1417520</v>
      </c>
      <c r="N634">
        <v>1283800</v>
      </c>
      <c r="O634">
        <v>3073860</v>
      </c>
      <c r="P634">
        <v>1698300</v>
      </c>
      <c r="Q634">
        <v>1534940</v>
      </c>
      <c r="R634">
        <v>1695100</v>
      </c>
      <c r="S634">
        <v>1796760</v>
      </c>
      <c r="T634">
        <v>1616840</v>
      </c>
      <c r="U634">
        <v>1855720</v>
      </c>
      <c r="V634">
        <v>1771140</v>
      </c>
      <c r="W634">
        <v>1735460</v>
      </c>
      <c r="X634">
        <v>1779300</v>
      </c>
      <c r="Y634">
        <v>1717417.28</v>
      </c>
      <c r="Z634">
        <v>1750322.7200000009</v>
      </c>
      <c r="AA634">
        <v>1768940</v>
      </c>
      <c r="AB634">
        <v>1766920</v>
      </c>
      <c r="AC634">
        <v>1710400</v>
      </c>
      <c r="AD634">
        <v>1718100</v>
      </c>
      <c r="AE634">
        <v>25576140</v>
      </c>
      <c r="AF634">
        <v>1558940</v>
      </c>
      <c r="AG634">
        <v>1782700</v>
      </c>
      <c r="AH634">
        <v>1709900</v>
      </c>
      <c r="AI634">
        <v>1732220</v>
      </c>
      <c r="AJ634">
        <v>1683140</v>
      </c>
      <c r="AK634">
        <v>1739115.79</v>
      </c>
      <c r="AL634">
        <v>1729164.21</v>
      </c>
      <c r="AM634">
        <v>1634720</v>
      </c>
      <c r="AN634">
        <v>1718980</v>
      </c>
      <c r="AO634">
        <v>1702260</v>
      </c>
      <c r="AP634">
        <v>1759700</v>
      </c>
      <c r="AQ634">
        <v>1621520</v>
      </c>
      <c r="AR634">
        <v>1610840</v>
      </c>
    </row>
    <row r="635" spans="1:44" x14ac:dyDescent="0.15">
      <c r="A635" s="2">
        <v>325</v>
      </c>
      <c r="B635">
        <v>10303710</v>
      </c>
      <c r="C635">
        <v>1238700</v>
      </c>
      <c r="D635">
        <v>12894540</v>
      </c>
      <c r="E635">
        <v>1299690</v>
      </c>
      <c r="F635">
        <v>1301400</v>
      </c>
      <c r="G635">
        <v>1268625</v>
      </c>
      <c r="H635">
        <v>1169400</v>
      </c>
      <c r="I635">
        <v>1242540</v>
      </c>
      <c r="J635">
        <v>3176910</v>
      </c>
      <c r="K635">
        <v>1338945</v>
      </c>
      <c r="L635">
        <v>1303605</v>
      </c>
      <c r="M635">
        <v>1085805</v>
      </c>
      <c r="N635">
        <v>956325</v>
      </c>
      <c r="O635">
        <v>2263470</v>
      </c>
      <c r="P635">
        <v>1308360</v>
      </c>
      <c r="Q635">
        <v>1200030</v>
      </c>
      <c r="R635">
        <v>1280355</v>
      </c>
      <c r="S635">
        <v>3482910</v>
      </c>
      <c r="T635">
        <v>1201050</v>
      </c>
      <c r="U635">
        <v>1378050</v>
      </c>
      <c r="V635">
        <v>1305180</v>
      </c>
      <c r="W635">
        <v>1276050</v>
      </c>
      <c r="X635">
        <v>1265716.57</v>
      </c>
      <c r="Y635">
        <v>1293868.43</v>
      </c>
      <c r="Z635">
        <v>1251255</v>
      </c>
      <c r="AA635">
        <v>13808070</v>
      </c>
      <c r="AB635">
        <v>1305885</v>
      </c>
      <c r="AC635">
        <v>1267275</v>
      </c>
      <c r="AD635">
        <v>1310370</v>
      </c>
      <c r="AE635">
        <v>1278150</v>
      </c>
      <c r="AF635">
        <v>20242020</v>
      </c>
      <c r="AG635">
        <v>1334640</v>
      </c>
      <c r="AH635">
        <v>1254930</v>
      </c>
      <c r="AI635">
        <v>1307130</v>
      </c>
      <c r="AJ635">
        <v>1230815.95</v>
      </c>
      <c r="AK635">
        <v>1328184.05</v>
      </c>
      <c r="AL635">
        <v>1327500</v>
      </c>
      <c r="AM635">
        <v>4774290</v>
      </c>
      <c r="AN635">
        <v>1331820</v>
      </c>
      <c r="AO635">
        <v>1293300</v>
      </c>
      <c r="AP635">
        <v>1305630</v>
      </c>
      <c r="AQ635">
        <v>1251210</v>
      </c>
      <c r="AR635">
        <v>0</v>
      </c>
    </row>
    <row r="636" spans="1:44" x14ac:dyDescent="0.15">
      <c r="A636" s="2">
        <v>325</v>
      </c>
      <c r="B636">
        <v>1786200</v>
      </c>
      <c r="C636">
        <v>1739580</v>
      </c>
      <c r="D636">
        <v>1696640</v>
      </c>
      <c r="E636">
        <v>1708560</v>
      </c>
      <c r="F636">
        <v>1678060</v>
      </c>
      <c r="G636">
        <v>1756840</v>
      </c>
      <c r="H636">
        <v>1676780</v>
      </c>
      <c r="I636">
        <v>1718760</v>
      </c>
      <c r="J636">
        <v>8019120</v>
      </c>
      <c r="K636">
        <v>1792980</v>
      </c>
      <c r="L636">
        <v>1721940</v>
      </c>
      <c r="M636">
        <v>1405780</v>
      </c>
      <c r="N636">
        <v>1285620</v>
      </c>
      <c r="O636">
        <v>3019360</v>
      </c>
      <c r="P636">
        <v>1680600</v>
      </c>
      <c r="Q636">
        <v>1113400</v>
      </c>
      <c r="R636">
        <v>1759400</v>
      </c>
      <c r="S636">
        <v>1741540</v>
      </c>
      <c r="T636">
        <v>1555080</v>
      </c>
      <c r="U636">
        <v>1761020</v>
      </c>
      <c r="V636">
        <v>1732980</v>
      </c>
      <c r="W636">
        <v>1628280</v>
      </c>
      <c r="X636">
        <v>13087880.67</v>
      </c>
      <c r="Y636">
        <v>1743779.3299999989</v>
      </c>
      <c r="Z636">
        <v>1690420</v>
      </c>
      <c r="AA636">
        <v>18269640</v>
      </c>
      <c r="AB636">
        <v>1736900</v>
      </c>
      <c r="AC636">
        <v>1716820</v>
      </c>
      <c r="AD636">
        <v>1745420</v>
      </c>
      <c r="AE636">
        <v>1687660</v>
      </c>
      <c r="AF636">
        <v>26801080</v>
      </c>
      <c r="AG636">
        <v>1753860</v>
      </c>
      <c r="AH636">
        <v>1692400</v>
      </c>
      <c r="AI636">
        <v>1770920</v>
      </c>
      <c r="AJ636">
        <v>1693067.8</v>
      </c>
      <c r="AK636">
        <v>1759852.2</v>
      </c>
      <c r="AL636">
        <v>1654280</v>
      </c>
      <c r="AM636">
        <v>6293820</v>
      </c>
      <c r="AN636">
        <v>1782840</v>
      </c>
      <c r="AO636">
        <v>1650580</v>
      </c>
      <c r="AP636">
        <v>1728060</v>
      </c>
      <c r="AQ636">
        <v>1629300</v>
      </c>
      <c r="AR636">
        <v>0</v>
      </c>
    </row>
    <row r="637" spans="1:44" x14ac:dyDescent="0.15">
      <c r="A637" s="2">
        <v>325</v>
      </c>
      <c r="B637">
        <v>2690.099999999999</v>
      </c>
      <c r="C637">
        <v>1743.9</v>
      </c>
      <c r="D637">
        <v>1117.2</v>
      </c>
      <c r="E637">
        <v>1829.1</v>
      </c>
      <c r="F637">
        <v>4580.7000000000007</v>
      </c>
      <c r="G637">
        <v>6017.9999999999991</v>
      </c>
      <c r="H637">
        <v>3803.1</v>
      </c>
      <c r="I637">
        <v>2522.4</v>
      </c>
      <c r="J637">
        <v>1082.7</v>
      </c>
      <c r="K637">
        <v>1297.2</v>
      </c>
      <c r="L637">
        <v>1647.9</v>
      </c>
      <c r="M637">
        <v>2586.6</v>
      </c>
      <c r="N637">
        <v>61028.099999999977</v>
      </c>
      <c r="O637">
        <v>2122.8000000000002</v>
      </c>
      <c r="P637">
        <v>1218</v>
      </c>
      <c r="Q637">
        <v>2330.6999999999998</v>
      </c>
      <c r="R637">
        <v>3904.2</v>
      </c>
      <c r="S637">
        <v>2989.2</v>
      </c>
      <c r="T637">
        <v>3307.5</v>
      </c>
      <c r="U637">
        <v>3180.9</v>
      </c>
      <c r="V637">
        <v>1444.2</v>
      </c>
      <c r="W637">
        <v>1464</v>
      </c>
      <c r="X637">
        <v>1474.8</v>
      </c>
      <c r="Y637">
        <v>6234.16</v>
      </c>
      <c r="Z637">
        <v>3342.42</v>
      </c>
      <c r="AA637">
        <v>2452.5</v>
      </c>
      <c r="AB637">
        <v>1284.5999999999999</v>
      </c>
      <c r="AC637">
        <v>2056.1999999999998</v>
      </c>
      <c r="AD637">
        <v>2875.4999999999991</v>
      </c>
      <c r="AE637">
        <v>4113.3</v>
      </c>
      <c r="AF637">
        <v>2246.4</v>
      </c>
      <c r="AG637">
        <v>110092.8</v>
      </c>
      <c r="AH637">
        <v>1048.5</v>
      </c>
      <c r="AI637">
        <v>1364.700000000001</v>
      </c>
      <c r="AJ637">
        <v>1567.2</v>
      </c>
      <c r="AK637">
        <v>6719.36</v>
      </c>
      <c r="AL637">
        <v>2768.61</v>
      </c>
      <c r="AM637">
        <v>6180.23</v>
      </c>
      <c r="AN637">
        <v>1392.52</v>
      </c>
      <c r="AO637">
        <v>1295.4000000000001</v>
      </c>
      <c r="AP637">
        <v>2294.6999999999998</v>
      </c>
      <c r="AQ637">
        <v>3701.1</v>
      </c>
      <c r="AR637">
        <v>0</v>
      </c>
    </row>
    <row r="638" spans="1:44" x14ac:dyDescent="0.15">
      <c r="A638" s="2">
        <v>325</v>
      </c>
      <c r="B638">
        <v>872620</v>
      </c>
      <c r="C638">
        <v>7664990</v>
      </c>
      <c r="D638">
        <v>813910</v>
      </c>
      <c r="E638">
        <v>9323140</v>
      </c>
      <c r="F638">
        <v>873810</v>
      </c>
      <c r="G638">
        <v>854530</v>
      </c>
      <c r="H638">
        <v>2261580</v>
      </c>
      <c r="I638">
        <v>890850</v>
      </c>
      <c r="J638">
        <v>868150</v>
      </c>
      <c r="K638">
        <v>867650</v>
      </c>
      <c r="L638">
        <v>892390</v>
      </c>
      <c r="M638">
        <v>702090</v>
      </c>
      <c r="N638">
        <v>671110</v>
      </c>
      <c r="O638">
        <v>779130</v>
      </c>
      <c r="P638">
        <v>2392010</v>
      </c>
      <c r="Q638">
        <v>790650</v>
      </c>
      <c r="R638">
        <v>907200</v>
      </c>
      <c r="S638">
        <v>872970</v>
      </c>
      <c r="T638">
        <v>775720</v>
      </c>
      <c r="U638">
        <v>876990</v>
      </c>
      <c r="V638">
        <v>838980</v>
      </c>
      <c r="W638">
        <v>897220</v>
      </c>
      <c r="X638">
        <v>861490</v>
      </c>
      <c r="Y638">
        <v>889501.41</v>
      </c>
      <c r="Z638">
        <v>887716.83000000007</v>
      </c>
      <c r="AA638">
        <v>4787030</v>
      </c>
      <c r="AB638">
        <v>887470</v>
      </c>
      <c r="AC638">
        <v>793500</v>
      </c>
      <c r="AD638">
        <v>884450</v>
      </c>
      <c r="AE638">
        <v>8308860</v>
      </c>
      <c r="AF638">
        <v>817920</v>
      </c>
      <c r="AG638">
        <v>878010</v>
      </c>
      <c r="AH638">
        <v>857600</v>
      </c>
      <c r="AI638">
        <v>860340</v>
      </c>
      <c r="AJ638">
        <v>855430</v>
      </c>
      <c r="AK638">
        <v>855587.01</v>
      </c>
      <c r="AL638">
        <v>894322.99000000022</v>
      </c>
      <c r="AM638">
        <v>829940</v>
      </c>
      <c r="AN638">
        <v>874400</v>
      </c>
      <c r="AO638">
        <v>878980</v>
      </c>
      <c r="AP638">
        <v>874805.11</v>
      </c>
      <c r="AQ638">
        <v>857266.41</v>
      </c>
      <c r="AR638">
        <v>0</v>
      </c>
    </row>
    <row r="639" spans="1:44" x14ac:dyDescent="0.15">
      <c r="A639" s="2">
        <v>325</v>
      </c>
      <c r="B639">
        <v>0</v>
      </c>
      <c r="C639">
        <v>0</v>
      </c>
      <c r="D639">
        <v>0</v>
      </c>
      <c r="E639">
        <v>0</v>
      </c>
      <c r="F639">
        <v>798120</v>
      </c>
      <c r="G639">
        <v>1296630</v>
      </c>
      <c r="H639">
        <v>3408255</v>
      </c>
      <c r="I639">
        <v>1281630</v>
      </c>
      <c r="J639">
        <v>6005745</v>
      </c>
      <c r="K639">
        <v>1285215</v>
      </c>
      <c r="L639">
        <v>1276320</v>
      </c>
      <c r="M639">
        <v>1043865</v>
      </c>
      <c r="N639">
        <v>989294.99999999988</v>
      </c>
      <c r="O639">
        <v>1207245</v>
      </c>
      <c r="P639">
        <v>3575655</v>
      </c>
      <c r="Q639">
        <v>1185525</v>
      </c>
      <c r="R639">
        <v>1294185</v>
      </c>
      <c r="S639">
        <v>1295096.52</v>
      </c>
      <c r="T639">
        <v>1201233.48</v>
      </c>
      <c r="U639">
        <v>1331625</v>
      </c>
      <c r="V639">
        <v>1263660</v>
      </c>
      <c r="W639">
        <v>1338705</v>
      </c>
      <c r="X639">
        <v>1289959.1200000001</v>
      </c>
      <c r="Y639">
        <v>1285231.25</v>
      </c>
      <c r="Z639">
        <v>1309419.6299999999</v>
      </c>
      <c r="AA639">
        <v>1230045</v>
      </c>
      <c r="AB639">
        <v>1300605</v>
      </c>
      <c r="AC639">
        <v>1294695</v>
      </c>
      <c r="AD639">
        <v>1270275</v>
      </c>
      <c r="AE639">
        <v>1331100</v>
      </c>
      <c r="AF639">
        <v>1177275</v>
      </c>
      <c r="AG639">
        <v>1286910</v>
      </c>
      <c r="AH639">
        <v>1266660</v>
      </c>
      <c r="AI639">
        <v>1323210</v>
      </c>
      <c r="AJ639">
        <v>1202522.6599999999</v>
      </c>
      <c r="AK639">
        <v>1361607.34</v>
      </c>
      <c r="AL639">
        <v>639300</v>
      </c>
      <c r="AM639">
        <v>608580</v>
      </c>
      <c r="AN639">
        <v>1301475</v>
      </c>
      <c r="AO639">
        <v>1288800</v>
      </c>
      <c r="AP639">
        <v>1343145</v>
      </c>
      <c r="AQ639">
        <v>1254120</v>
      </c>
      <c r="AR639">
        <v>0</v>
      </c>
    </row>
    <row r="640" spans="1:44" x14ac:dyDescent="0.15">
      <c r="A640" s="2">
        <v>331</v>
      </c>
      <c r="B640">
        <v>1794420</v>
      </c>
      <c r="C640">
        <v>15512400</v>
      </c>
      <c r="D640">
        <v>1753620</v>
      </c>
      <c r="E640">
        <v>1690020</v>
      </c>
      <c r="F640">
        <v>1725700</v>
      </c>
      <c r="G640">
        <v>1730640</v>
      </c>
      <c r="H640">
        <v>4493880</v>
      </c>
      <c r="I640">
        <v>1756040</v>
      </c>
      <c r="J640">
        <v>1694660</v>
      </c>
      <c r="K640">
        <v>1732020</v>
      </c>
      <c r="L640">
        <v>1740720</v>
      </c>
      <c r="M640">
        <v>1391100</v>
      </c>
      <c r="N640">
        <v>1246900</v>
      </c>
      <c r="O640">
        <v>2947500</v>
      </c>
      <c r="P640">
        <v>1765560</v>
      </c>
      <c r="Q640">
        <v>1613860</v>
      </c>
      <c r="R640">
        <v>1729680</v>
      </c>
      <c r="S640">
        <v>1704500</v>
      </c>
      <c r="T640">
        <v>1512420</v>
      </c>
      <c r="U640">
        <v>1740580</v>
      </c>
      <c r="V640">
        <v>1735560</v>
      </c>
      <c r="W640">
        <v>1795880</v>
      </c>
      <c r="X640">
        <v>1666259.69</v>
      </c>
      <c r="Y640">
        <v>1720179.66</v>
      </c>
      <c r="Z640">
        <v>16553360</v>
      </c>
      <c r="AA640">
        <v>1708220</v>
      </c>
      <c r="AB640">
        <v>1769240</v>
      </c>
      <c r="AC640">
        <v>1697440</v>
      </c>
      <c r="AD640">
        <v>1788960</v>
      </c>
      <c r="AE640">
        <v>25339160</v>
      </c>
      <c r="AF640">
        <v>1607780</v>
      </c>
      <c r="AG640">
        <v>1758840</v>
      </c>
      <c r="AH640">
        <v>1675460</v>
      </c>
      <c r="AI640">
        <v>1789240</v>
      </c>
      <c r="AJ640">
        <v>1703960</v>
      </c>
      <c r="AK640">
        <v>1699473.09</v>
      </c>
      <c r="AL640">
        <v>1688746.91</v>
      </c>
      <c r="AM640">
        <v>1648080</v>
      </c>
      <c r="AN640">
        <v>1765860</v>
      </c>
      <c r="AO640">
        <v>1705220</v>
      </c>
      <c r="AP640">
        <v>1785980</v>
      </c>
      <c r="AQ640">
        <v>1623760</v>
      </c>
      <c r="AR640">
        <v>0</v>
      </c>
    </row>
    <row r="641" spans="1:44" x14ac:dyDescent="0.15">
      <c r="A641" s="2">
        <v>331</v>
      </c>
      <c r="B641">
        <v>4085226</v>
      </c>
      <c r="C641">
        <v>510294</v>
      </c>
      <c r="D641">
        <v>5140836</v>
      </c>
      <c r="E641">
        <v>499008</v>
      </c>
      <c r="F641">
        <v>514122</v>
      </c>
      <c r="G641">
        <v>536334</v>
      </c>
      <c r="H641">
        <v>485412</v>
      </c>
      <c r="I641">
        <v>511242</v>
      </c>
      <c r="J641">
        <v>2352228</v>
      </c>
      <c r="K641">
        <v>522330</v>
      </c>
      <c r="L641">
        <v>508836</v>
      </c>
      <c r="M641">
        <v>419796</v>
      </c>
      <c r="N641">
        <v>377994</v>
      </c>
      <c r="O641">
        <v>904440</v>
      </c>
      <c r="P641">
        <v>536226</v>
      </c>
      <c r="Q641">
        <v>468852</v>
      </c>
      <c r="R641">
        <v>516882</v>
      </c>
      <c r="S641">
        <v>1383174</v>
      </c>
      <c r="T641">
        <v>458484</v>
      </c>
      <c r="U641">
        <v>528000</v>
      </c>
      <c r="V641">
        <v>513258</v>
      </c>
      <c r="W641">
        <v>547134</v>
      </c>
      <c r="X641">
        <v>520635.52</v>
      </c>
      <c r="Y641">
        <v>514148.48</v>
      </c>
      <c r="Z641">
        <v>505434</v>
      </c>
      <c r="AA641">
        <v>5491536</v>
      </c>
      <c r="AB641">
        <v>529134</v>
      </c>
      <c r="AC641">
        <v>492786</v>
      </c>
      <c r="AD641">
        <v>528822</v>
      </c>
      <c r="AE641">
        <v>507120</v>
      </c>
      <c r="AF641">
        <v>8040660</v>
      </c>
      <c r="AG641">
        <v>519168</v>
      </c>
      <c r="AH641">
        <v>506598</v>
      </c>
      <c r="AI641">
        <v>507936</v>
      </c>
      <c r="AJ641">
        <v>494642.24</v>
      </c>
      <c r="AK641">
        <v>547635.76</v>
      </c>
      <c r="AL641">
        <v>530046</v>
      </c>
      <c r="AM641">
        <v>1928574</v>
      </c>
      <c r="AN641">
        <v>522870</v>
      </c>
      <c r="AO641">
        <v>522186</v>
      </c>
      <c r="AP641">
        <v>530832</v>
      </c>
      <c r="AQ641">
        <v>511212</v>
      </c>
      <c r="AR641">
        <v>0</v>
      </c>
    </row>
    <row r="642" spans="1:44" x14ac:dyDescent="0.15">
      <c r="A642" s="2">
        <v>331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135948</v>
      </c>
      <c r="AN642">
        <v>524748</v>
      </c>
      <c r="AO642">
        <v>518910</v>
      </c>
      <c r="AP642">
        <v>313122</v>
      </c>
      <c r="AQ642">
        <v>0</v>
      </c>
      <c r="AR642">
        <v>0</v>
      </c>
    </row>
    <row r="643" spans="1:44" x14ac:dyDescent="0.15">
      <c r="A643" s="2">
        <v>331</v>
      </c>
      <c r="B643">
        <v>38613.300000000003</v>
      </c>
      <c r="C643">
        <v>40350.599999999991</v>
      </c>
      <c r="D643">
        <v>36519.300000000003</v>
      </c>
      <c r="E643">
        <v>47183.69999999999</v>
      </c>
      <c r="F643">
        <v>61779.900000000023</v>
      </c>
      <c r="G643">
        <v>64871.7</v>
      </c>
      <c r="H643">
        <v>43606.8</v>
      </c>
      <c r="I643">
        <v>54437.100000000013</v>
      </c>
      <c r="J643">
        <v>43788.600000000013</v>
      </c>
      <c r="K643">
        <v>36471.300000000003</v>
      </c>
      <c r="L643">
        <v>39996</v>
      </c>
      <c r="M643">
        <v>52363.499999999993</v>
      </c>
      <c r="N643">
        <v>53597.69999999999</v>
      </c>
      <c r="O643">
        <v>42253.200000000012</v>
      </c>
      <c r="P643">
        <v>38667.900000000009</v>
      </c>
      <c r="Q643">
        <v>44145.000000000007</v>
      </c>
      <c r="R643">
        <v>1338755.3999999999</v>
      </c>
      <c r="S643">
        <v>365535</v>
      </c>
      <c r="T643">
        <v>32680.200000000012</v>
      </c>
      <c r="U643">
        <v>52120.2</v>
      </c>
      <c r="V643">
        <v>44760.3</v>
      </c>
      <c r="W643">
        <v>46374.900000000009</v>
      </c>
      <c r="X643">
        <v>47857.2</v>
      </c>
      <c r="Y643">
        <v>505073.50000000012</v>
      </c>
      <c r="Z643">
        <v>57920.089999999989</v>
      </c>
      <c r="AA643">
        <v>46755.6</v>
      </c>
      <c r="AB643">
        <v>50308.800000000003</v>
      </c>
      <c r="AC643">
        <v>56278.2</v>
      </c>
      <c r="AD643">
        <v>65667.600000000006</v>
      </c>
      <c r="AE643">
        <v>77870.099999999991</v>
      </c>
      <c r="AF643">
        <v>38364.600000000013</v>
      </c>
      <c r="AG643">
        <v>54359.999999999971</v>
      </c>
      <c r="AH643">
        <v>40476.600000000013</v>
      </c>
      <c r="AI643">
        <v>38064.000000000007</v>
      </c>
      <c r="AJ643">
        <v>40336.800000000003</v>
      </c>
      <c r="AK643">
        <v>145025.85</v>
      </c>
      <c r="AL643">
        <v>62318.060000000012</v>
      </c>
      <c r="AM643">
        <v>643973.24</v>
      </c>
      <c r="AN643">
        <v>1414162.96</v>
      </c>
      <c r="AO643">
        <v>52418.100000000013</v>
      </c>
      <c r="AP643">
        <v>55572.899999999987</v>
      </c>
      <c r="AQ643">
        <v>50548.500000000007</v>
      </c>
      <c r="AR643">
        <v>0</v>
      </c>
    </row>
    <row r="644" spans="1:44" x14ac:dyDescent="0.15">
      <c r="A644" s="2">
        <v>331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4239540</v>
      </c>
      <c r="AL644">
        <v>2643210</v>
      </c>
      <c r="AM644">
        <v>2632530</v>
      </c>
      <c r="AN644">
        <v>2538600</v>
      </c>
      <c r="AO644">
        <v>2580780</v>
      </c>
      <c r="AP644">
        <v>2755350</v>
      </c>
      <c r="AQ644">
        <v>2619510</v>
      </c>
      <c r="AR644">
        <v>2306280</v>
      </c>
    </row>
    <row r="645" spans="1:44" x14ac:dyDescent="0.15">
      <c r="A645" s="2">
        <v>331</v>
      </c>
      <c r="B645">
        <v>2591895</v>
      </c>
      <c r="C645">
        <v>2406150</v>
      </c>
      <c r="D645">
        <v>12512280</v>
      </c>
      <c r="E645">
        <v>2447805</v>
      </c>
      <c r="F645">
        <v>2522340</v>
      </c>
      <c r="G645">
        <v>2530545</v>
      </c>
      <c r="H645">
        <v>6640485</v>
      </c>
      <c r="I645">
        <v>2501550</v>
      </c>
      <c r="J645">
        <v>11824890</v>
      </c>
      <c r="K645">
        <v>2258550</v>
      </c>
      <c r="L645">
        <v>1259895</v>
      </c>
      <c r="M645">
        <v>1050765</v>
      </c>
      <c r="N645">
        <v>979410</v>
      </c>
      <c r="O645">
        <v>1275615</v>
      </c>
      <c r="P645">
        <v>3585945</v>
      </c>
      <c r="Q645">
        <v>1206615</v>
      </c>
      <c r="R645">
        <v>1260720</v>
      </c>
      <c r="S645">
        <v>3406440</v>
      </c>
      <c r="T645">
        <v>1215495</v>
      </c>
      <c r="U645">
        <v>1329420</v>
      </c>
      <c r="V645">
        <v>1271460</v>
      </c>
      <c r="W645">
        <v>1351755</v>
      </c>
      <c r="X645">
        <v>1326356.22</v>
      </c>
      <c r="Y645">
        <v>1271703.78</v>
      </c>
      <c r="Z645">
        <v>1320525</v>
      </c>
      <c r="AA645">
        <v>13806840</v>
      </c>
      <c r="AB645">
        <v>1268055</v>
      </c>
      <c r="AC645">
        <v>1276185</v>
      </c>
      <c r="AD645">
        <v>1304160</v>
      </c>
      <c r="AE645">
        <v>19051395</v>
      </c>
      <c r="AF645">
        <v>1225545</v>
      </c>
      <c r="AG645">
        <v>1296360</v>
      </c>
      <c r="AH645">
        <v>1284120</v>
      </c>
      <c r="AI645">
        <v>1317930</v>
      </c>
      <c r="AJ645">
        <v>1239499.33</v>
      </c>
      <c r="AK645">
        <v>1339240.67</v>
      </c>
      <c r="AL645">
        <v>1256310</v>
      </c>
      <c r="AM645">
        <v>4714230</v>
      </c>
      <c r="AN645">
        <v>1308855</v>
      </c>
      <c r="AO645">
        <v>1253985</v>
      </c>
      <c r="AP645">
        <v>1351530</v>
      </c>
      <c r="AQ645">
        <v>1268220</v>
      </c>
      <c r="AR645">
        <v>1168215</v>
      </c>
    </row>
    <row r="646" spans="1:44" x14ac:dyDescent="0.15">
      <c r="A646" s="2">
        <v>331</v>
      </c>
      <c r="B646">
        <v>825320</v>
      </c>
      <c r="C646">
        <v>7653930</v>
      </c>
      <c r="D646">
        <v>867050</v>
      </c>
      <c r="E646">
        <v>830270</v>
      </c>
      <c r="F646">
        <v>854550</v>
      </c>
      <c r="G646">
        <v>895990</v>
      </c>
      <c r="H646">
        <v>2250410</v>
      </c>
      <c r="I646">
        <v>828400</v>
      </c>
      <c r="J646">
        <v>866960</v>
      </c>
      <c r="K646">
        <v>865730</v>
      </c>
      <c r="L646">
        <v>852970</v>
      </c>
      <c r="M646">
        <v>703240</v>
      </c>
      <c r="N646">
        <v>621190</v>
      </c>
      <c r="O646">
        <v>1519598.08</v>
      </c>
      <c r="P646">
        <v>881451.91999999981</v>
      </c>
      <c r="Q646">
        <v>802350</v>
      </c>
      <c r="R646">
        <v>871090</v>
      </c>
      <c r="S646">
        <v>863850</v>
      </c>
      <c r="T646">
        <v>837710</v>
      </c>
      <c r="U646">
        <v>866530</v>
      </c>
      <c r="V646">
        <v>866790</v>
      </c>
      <c r="W646">
        <v>863420</v>
      </c>
      <c r="X646">
        <v>854568.84</v>
      </c>
      <c r="Y646">
        <v>857786.93</v>
      </c>
      <c r="Z646">
        <v>8325500</v>
      </c>
      <c r="AA646">
        <v>871610</v>
      </c>
      <c r="AB646">
        <v>827230</v>
      </c>
      <c r="AC646">
        <v>828210</v>
      </c>
      <c r="AD646">
        <v>892580</v>
      </c>
      <c r="AE646">
        <v>12664160</v>
      </c>
      <c r="AF646">
        <v>787620</v>
      </c>
      <c r="AG646">
        <v>891460</v>
      </c>
      <c r="AH646">
        <v>833730</v>
      </c>
      <c r="AI646">
        <v>884120</v>
      </c>
      <c r="AJ646">
        <v>833380</v>
      </c>
      <c r="AK646">
        <v>899494.15</v>
      </c>
      <c r="AL646">
        <v>887155.85</v>
      </c>
      <c r="AM646">
        <v>843390</v>
      </c>
      <c r="AN646">
        <v>893030</v>
      </c>
      <c r="AO646">
        <v>843510</v>
      </c>
      <c r="AP646">
        <v>888090</v>
      </c>
      <c r="AQ646">
        <v>840670</v>
      </c>
      <c r="AR646">
        <v>0</v>
      </c>
    </row>
    <row r="647" spans="1:44" x14ac:dyDescent="0.15">
      <c r="A647" s="2">
        <v>331</v>
      </c>
      <c r="B647">
        <v>1334745</v>
      </c>
      <c r="C647">
        <v>1220445</v>
      </c>
      <c r="D647">
        <v>1345200</v>
      </c>
      <c r="E647">
        <v>1234995</v>
      </c>
      <c r="F647">
        <v>1268130</v>
      </c>
      <c r="G647">
        <v>1340025</v>
      </c>
      <c r="H647">
        <v>1255665</v>
      </c>
      <c r="I647">
        <v>1329330</v>
      </c>
      <c r="J647">
        <v>1274445</v>
      </c>
      <c r="K647">
        <v>1315005</v>
      </c>
      <c r="L647">
        <v>1255485</v>
      </c>
      <c r="M647">
        <v>1079100</v>
      </c>
      <c r="N647">
        <v>1034550</v>
      </c>
      <c r="O647">
        <v>1260915</v>
      </c>
      <c r="P647">
        <v>1328175</v>
      </c>
      <c r="Q647">
        <v>1196955</v>
      </c>
      <c r="R647">
        <v>1294395</v>
      </c>
      <c r="S647">
        <v>1282035</v>
      </c>
      <c r="T647">
        <v>1224585</v>
      </c>
      <c r="U647">
        <v>1267110</v>
      </c>
      <c r="V647">
        <v>1271340</v>
      </c>
      <c r="W647">
        <v>1293675</v>
      </c>
      <c r="X647">
        <v>1258395</v>
      </c>
      <c r="Y647">
        <v>1267622.44</v>
      </c>
      <c r="Z647">
        <v>1284597.56</v>
      </c>
      <c r="AA647">
        <v>1303560</v>
      </c>
      <c r="AB647">
        <v>1368030</v>
      </c>
      <c r="AC647">
        <v>1312605</v>
      </c>
      <c r="AD647">
        <v>1229940</v>
      </c>
      <c r="AE647">
        <v>18830655</v>
      </c>
      <c r="AF647">
        <v>1219215</v>
      </c>
      <c r="AG647">
        <v>1328310</v>
      </c>
      <c r="AH647">
        <v>1250190</v>
      </c>
      <c r="AI647">
        <v>1353795</v>
      </c>
      <c r="AJ647">
        <v>1239930</v>
      </c>
      <c r="AK647">
        <v>1281421.3899999999</v>
      </c>
      <c r="AL647">
        <v>1288113.17</v>
      </c>
      <c r="AM647">
        <v>4659060</v>
      </c>
      <c r="AN647">
        <v>1331460</v>
      </c>
      <c r="AO647">
        <v>1254420</v>
      </c>
      <c r="AP647">
        <v>1348875</v>
      </c>
      <c r="AQ647">
        <v>1251495</v>
      </c>
      <c r="AR647">
        <v>0</v>
      </c>
    </row>
    <row r="648" spans="1:44" x14ac:dyDescent="0.15">
      <c r="A648" s="2">
        <v>331</v>
      </c>
      <c r="B648">
        <v>18432.599999999999</v>
      </c>
      <c r="C648">
        <v>23082.9</v>
      </c>
      <c r="D648">
        <v>21339.900000000009</v>
      </c>
      <c r="E648">
        <v>17525.7</v>
      </c>
      <c r="F648">
        <v>13459.8</v>
      </c>
      <c r="G648">
        <v>17082.900000000001</v>
      </c>
      <c r="H648">
        <v>7191.9000000000024</v>
      </c>
      <c r="I648">
        <v>19711.8</v>
      </c>
      <c r="J648">
        <v>12473.1</v>
      </c>
      <c r="K648">
        <v>15081.9</v>
      </c>
      <c r="L648">
        <v>13058.400000000011</v>
      </c>
      <c r="M648">
        <v>12148.2</v>
      </c>
      <c r="N648">
        <v>9351.3000000000029</v>
      </c>
      <c r="O648">
        <v>3999.3000000000011</v>
      </c>
      <c r="P648">
        <v>3306.6</v>
      </c>
      <c r="Q648">
        <v>416352.9150000001</v>
      </c>
      <c r="R648">
        <v>69.902999999999992</v>
      </c>
      <c r="S648">
        <v>15.615</v>
      </c>
      <c r="T648">
        <v>39.287999999999997</v>
      </c>
      <c r="U648">
        <v>36.005999999999993</v>
      </c>
      <c r="V648">
        <v>58.505999999999993</v>
      </c>
      <c r="W648">
        <v>5027.6940000000004</v>
      </c>
      <c r="X648">
        <v>14224.482</v>
      </c>
      <c r="Y648">
        <v>33756.909</v>
      </c>
      <c r="Z648">
        <v>22794.9293</v>
      </c>
      <c r="AA648">
        <v>17867.402999999991</v>
      </c>
      <c r="AB648">
        <v>14264.091</v>
      </c>
      <c r="AC648">
        <v>15287.403</v>
      </c>
      <c r="AD648">
        <v>17168.379000000001</v>
      </c>
      <c r="AE648">
        <v>19627.205999999991</v>
      </c>
      <c r="AF648">
        <v>5420.3909999999996</v>
      </c>
      <c r="AG648">
        <v>15768.633</v>
      </c>
      <c r="AH648">
        <v>16341.039000000001</v>
      </c>
      <c r="AI648">
        <v>22634.412</v>
      </c>
      <c r="AJ648">
        <v>14925.588</v>
      </c>
      <c r="AK648">
        <v>45429.222999999998</v>
      </c>
      <c r="AL648">
        <v>24903.233700000001</v>
      </c>
      <c r="AM648">
        <v>38943.33</v>
      </c>
      <c r="AN648">
        <v>14797.8593</v>
      </c>
      <c r="AO648">
        <v>14553.573</v>
      </c>
      <c r="AP648">
        <v>19323.281999999999</v>
      </c>
      <c r="AQ648">
        <v>15018.339</v>
      </c>
      <c r="AR648">
        <v>0</v>
      </c>
    </row>
    <row r="649" spans="1:44" x14ac:dyDescent="0.15">
      <c r="A649" s="2">
        <v>331</v>
      </c>
      <c r="B649">
        <v>27245.399999999991</v>
      </c>
      <c r="C649">
        <v>24891.9</v>
      </c>
      <c r="D649">
        <v>54414.599999999977</v>
      </c>
      <c r="E649">
        <v>15000</v>
      </c>
      <c r="F649">
        <v>14142.3</v>
      </c>
      <c r="G649">
        <v>11601.6</v>
      </c>
      <c r="H649">
        <v>6494.1</v>
      </c>
      <c r="I649">
        <v>12262.5</v>
      </c>
      <c r="J649">
        <v>10827.9</v>
      </c>
      <c r="K649">
        <v>9108.5999999999985</v>
      </c>
      <c r="L649">
        <v>11014.2</v>
      </c>
      <c r="M649">
        <v>17323.8</v>
      </c>
      <c r="N649">
        <v>18385.8</v>
      </c>
      <c r="O649">
        <v>14073.6</v>
      </c>
      <c r="P649">
        <v>12082.2</v>
      </c>
      <c r="Q649">
        <v>13275.9</v>
      </c>
      <c r="R649">
        <v>9229.5</v>
      </c>
      <c r="S649">
        <v>4189.2</v>
      </c>
      <c r="T649">
        <v>10808.1</v>
      </c>
      <c r="U649">
        <v>10234.200000000001</v>
      </c>
      <c r="V649">
        <v>8327.4</v>
      </c>
      <c r="W649">
        <v>10413.6</v>
      </c>
      <c r="X649">
        <v>10655.7</v>
      </c>
      <c r="Y649">
        <v>22796.14</v>
      </c>
      <c r="Z649">
        <v>11720.17</v>
      </c>
      <c r="AA649">
        <v>7729.1999999999989</v>
      </c>
      <c r="AB649">
        <v>9123.5999999999985</v>
      </c>
      <c r="AC649">
        <v>13217.7</v>
      </c>
      <c r="AD649">
        <v>12556.5</v>
      </c>
      <c r="AE649">
        <v>11109.6</v>
      </c>
      <c r="AF649">
        <v>2464.1999999999998</v>
      </c>
      <c r="AG649">
        <v>9834.5999999999985</v>
      </c>
      <c r="AH649">
        <v>9611.7000000000025</v>
      </c>
      <c r="AI649">
        <v>9218.6999999999989</v>
      </c>
      <c r="AJ649">
        <v>11817.6</v>
      </c>
      <c r="AK649">
        <v>29428.84</v>
      </c>
      <c r="AL649">
        <v>13467.02</v>
      </c>
      <c r="AM649">
        <v>23833.89</v>
      </c>
      <c r="AN649">
        <v>9267.76</v>
      </c>
      <c r="AO649">
        <v>12374.7</v>
      </c>
      <c r="AP649">
        <v>13463.4</v>
      </c>
      <c r="AQ649">
        <v>10832.1</v>
      </c>
      <c r="AR649">
        <v>0</v>
      </c>
    </row>
    <row r="650" spans="1:44" x14ac:dyDescent="0.15">
      <c r="A650" s="2">
        <v>331</v>
      </c>
      <c r="B650">
        <v>1364775</v>
      </c>
      <c r="C650">
        <v>1219890</v>
      </c>
      <c r="D650">
        <v>7369875</v>
      </c>
      <c r="E650">
        <v>1320225</v>
      </c>
      <c r="F650">
        <v>1251975</v>
      </c>
      <c r="G650">
        <v>1237695</v>
      </c>
      <c r="H650">
        <v>3288960</v>
      </c>
      <c r="I650">
        <v>1293000</v>
      </c>
      <c r="J650">
        <v>1281390</v>
      </c>
      <c r="K650">
        <v>1282620</v>
      </c>
      <c r="L650">
        <v>1318575</v>
      </c>
      <c r="M650">
        <v>1072470</v>
      </c>
      <c r="N650">
        <v>988590</v>
      </c>
      <c r="O650">
        <v>1226070</v>
      </c>
      <c r="P650">
        <v>3591165</v>
      </c>
      <c r="Q650">
        <v>1217190</v>
      </c>
      <c r="R650">
        <v>1287285</v>
      </c>
      <c r="S650">
        <v>937155</v>
      </c>
      <c r="T650">
        <v>1215555</v>
      </c>
      <c r="U650">
        <v>1318020</v>
      </c>
      <c r="V650">
        <v>1283400</v>
      </c>
      <c r="W650">
        <v>1301475</v>
      </c>
      <c r="X650">
        <v>1283639.57</v>
      </c>
      <c r="Y650">
        <v>1292430.43</v>
      </c>
      <c r="Z650">
        <v>1326840</v>
      </c>
      <c r="AA650">
        <v>11300280</v>
      </c>
      <c r="AB650">
        <v>1338765</v>
      </c>
      <c r="AC650">
        <v>1299465</v>
      </c>
      <c r="AD650">
        <v>1348065</v>
      </c>
      <c r="AE650">
        <v>1244835</v>
      </c>
      <c r="AF650">
        <v>17728230</v>
      </c>
      <c r="AG650">
        <v>1314135</v>
      </c>
      <c r="AH650">
        <v>1272825</v>
      </c>
      <c r="AI650">
        <v>1284660</v>
      </c>
      <c r="AJ650">
        <v>1257065.3799999999</v>
      </c>
      <c r="AK650">
        <v>1341789.6200000001</v>
      </c>
      <c r="AL650">
        <v>1274310</v>
      </c>
      <c r="AM650">
        <v>4758870</v>
      </c>
      <c r="AN650">
        <v>1332705</v>
      </c>
      <c r="AO650">
        <v>1202100</v>
      </c>
      <c r="AP650">
        <v>1328220</v>
      </c>
      <c r="AQ650">
        <v>1245495</v>
      </c>
      <c r="AR650">
        <v>1129680</v>
      </c>
    </row>
    <row r="651" spans="1:44" x14ac:dyDescent="0.15">
      <c r="A651" s="2">
        <v>331</v>
      </c>
      <c r="B651">
        <v>350272</v>
      </c>
      <c r="C651">
        <v>325196</v>
      </c>
      <c r="D651">
        <v>1988940</v>
      </c>
      <c r="E651">
        <v>344892</v>
      </c>
      <c r="F651">
        <v>338584</v>
      </c>
      <c r="G651">
        <v>338256</v>
      </c>
      <c r="H651">
        <v>341032</v>
      </c>
      <c r="I651">
        <v>352936</v>
      </c>
      <c r="J651">
        <v>351024</v>
      </c>
      <c r="K651">
        <v>342440</v>
      </c>
      <c r="L651">
        <v>321604</v>
      </c>
      <c r="M651">
        <v>280316</v>
      </c>
      <c r="N651">
        <v>255392</v>
      </c>
      <c r="O651">
        <v>609972</v>
      </c>
      <c r="P651">
        <v>351652</v>
      </c>
      <c r="Q651">
        <v>324984</v>
      </c>
      <c r="R651">
        <v>348576</v>
      </c>
      <c r="S651">
        <v>365236.49</v>
      </c>
      <c r="T651">
        <v>305871.51</v>
      </c>
      <c r="U651">
        <v>338076</v>
      </c>
      <c r="V651">
        <v>335560</v>
      </c>
      <c r="W651">
        <v>344304</v>
      </c>
      <c r="X651">
        <v>346392</v>
      </c>
      <c r="Y651">
        <v>367698.54</v>
      </c>
      <c r="Z651">
        <v>341361.46000000008</v>
      </c>
      <c r="AA651">
        <v>329780</v>
      </c>
      <c r="AB651">
        <v>346088</v>
      </c>
      <c r="AC651">
        <v>335368</v>
      </c>
      <c r="AD651">
        <v>321564</v>
      </c>
      <c r="AE651">
        <v>5006476</v>
      </c>
      <c r="AF651">
        <v>306840</v>
      </c>
      <c r="AG651">
        <v>348812</v>
      </c>
      <c r="AH651">
        <v>342964</v>
      </c>
      <c r="AI651">
        <v>341440</v>
      </c>
      <c r="AJ651">
        <v>351404</v>
      </c>
      <c r="AK651">
        <v>341819.75</v>
      </c>
      <c r="AL651">
        <v>350928.24999999988</v>
      </c>
      <c r="AM651">
        <v>341504</v>
      </c>
      <c r="AN651">
        <v>348160</v>
      </c>
      <c r="AO651">
        <v>339328</v>
      </c>
      <c r="AP651">
        <v>354620</v>
      </c>
      <c r="AQ651">
        <v>338976</v>
      </c>
      <c r="AR651">
        <v>0</v>
      </c>
    </row>
    <row r="652" spans="1:44" x14ac:dyDescent="0.15">
      <c r="A652" s="2">
        <v>331</v>
      </c>
      <c r="B652">
        <v>59591.299999999988</v>
      </c>
      <c r="C652">
        <v>50928.179999999993</v>
      </c>
      <c r="D652">
        <v>632077.17000000004</v>
      </c>
      <c r="E652">
        <v>48828.849999999991</v>
      </c>
      <c r="F652">
        <v>51911.540000000023</v>
      </c>
      <c r="G652">
        <v>66845.989999999991</v>
      </c>
      <c r="H652">
        <v>801115.33000000007</v>
      </c>
      <c r="I652">
        <v>63663.62000000001</v>
      </c>
      <c r="J652">
        <v>921930.7699999999</v>
      </c>
      <c r="K652">
        <v>74231.06</v>
      </c>
      <c r="L652">
        <v>65755.189999999988</v>
      </c>
      <c r="M652">
        <v>16841.849999999999</v>
      </c>
      <c r="N652">
        <v>17158.48</v>
      </c>
      <c r="O652">
        <v>12660.48</v>
      </c>
      <c r="P652">
        <v>1051905.8500000001</v>
      </c>
      <c r="Q652">
        <v>11964.46</v>
      </c>
      <c r="R652">
        <v>11452.47</v>
      </c>
      <c r="S652">
        <v>14191.41</v>
      </c>
      <c r="T652">
        <v>13477.08</v>
      </c>
      <c r="U652">
        <v>13455.48000000001</v>
      </c>
      <c r="V652">
        <v>10901.2</v>
      </c>
      <c r="W652">
        <v>10985.26</v>
      </c>
      <c r="X652">
        <v>24498.34</v>
      </c>
      <c r="Y652">
        <v>21451.07</v>
      </c>
      <c r="Z652">
        <v>14641.46</v>
      </c>
      <c r="AA652">
        <v>10024.120000000001</v>
      </c>
      <c r="AB652">
        <v>1098369.8999999999</v>
      </c>
      <c r="AC652">
        <v>11617.4</v>
      </c>
      <c r="AD652">
        <v>11807.2</v>
      </c>
      <c r="AE652">
        <v>1119170</v>
      </c>
      <c r="AF652">
        <v>8065.9999999999991</v>
      </c>
      <c r="AG652">
        <v>10258.700000000001</v>
      </c>
      <c r="AH652">
        <v>16195.3</v>
      </c>
      <c r="AI652">
        <v>11235.1</v>
      </c>
      <c r="AJ652">
        <v>25395.31</v>
      </c>
      <c r="AK652">
        <v>24787.32</v>
      </c>
      <c r="AL652">
        <v>14979.55</v>
      </c>
      <c r="AM652">
        <v>15742.09</v>
      </c>
      <c r="AN652">
        <v>10449.26</v>
      </c>
      <c r="AO652">
        <v>19358.990000000002</v>
      </c>
      <c r="AP652">
        <v>5855.9100000000008</v>
      </c>
      <c r="AQ652">
        <v>39997.700000000012</v>
      </c>
      <c r="AR652">
        <v>0</v>
      </c>
    </row>
    <row r="653" spans="1:44" x14ac:dyDescent="0.15">
      <c r="A653" s="2">
        <v>331</v>
      </c>
      <c r="B653">
        <v>851760</v>
      </c>
      <c r="C653">
        <v>7769810</v>
      </c>
      <c r="D653">
        <v>892050</v>
      </c>
      <c r="E653">
        <v>867850</v>
      </c>
      <c r="F653">
        <v>818230</v>
      </c>
      <c r="G653">
        <v>840670</v>
      </c>
      <c r="H653">
        <v>2228830</v>
      </c>
      <c r="I653">
        <v>827420</v>
      </c>
      <c r="J653">
        <v>830020</v>
      </c>
      <c r="K653">
        <v>890980</v>
      </c>
      <c r="L653">
        <v>826720</v>
      </c>
      <c r="M653">
        <v>718050</v>
      </c>
      <c r="N653">
        <v>616740</v>
      </c>
      <c r="O653">
        <v>1512600</v>
      </c>
      <c r="P653">
        <v>892340</v>
      </c>
      <c r="Q653">
        <v>796080</v>
      </c>
      <c r="R653">
        <v>936620</v>
      </c>
      <c r="S653">
        <v>868870</v>
      </c>
      <c r="T653">
        <v>788350</v>
      </c>
      <c r="U653">
        <v>903850</v>
      </c>
      <c r="V653">
        <v>840690</v>
      </c>
      <c r="W653">
        <v>870360</v>
      </c>
      <c r="X653">
        <v>845307.69</v>
      </c>
      <c r="Y653">
        <v>909682.31</v>
      </c>
      <c r="Z653">
        <v>853860</v>
      </c>
      <c r="AA653">
        <v>9241690</v>
      </c>
      <c r="AB653">
        <v>912600</v>
      </c>
      <c r="AC653">
        <v>777290</v>
      </c>
      <c r="AD653">
        <v>898590</v>
      </c>
      <c r="AE653">
        <v>2036590</v>
      </c>
      <c r="AF653">
        <v>800830</v>
      </c>
      <c r="AG653">
        <v>913550</v>
      </c>
      <c r="AH653">
        <v>868100</v>
      </c>
      <c r="AI653">
        <v>876700</v>
      </c>
      <c r="AJ653">
        <v>814550</v>
      </c>
      <c r="AK653">
        <v>889764.22</v>
      </c>
      <c r="AL653">
        <v>919285.77999999991</v>
      </c>
      <c r="AM653">
        <v>847110</v>
      </c>
      <c r="AN653">
        <v>863730</v>
      </c>
      <c r="AO653">
        <v>848130</v>
      </c>
      <c r="AP653">
        <v>882770</v>
      </c>
      <c r="AQ653">
        <v>828010</v>
      </c>
      <c r="AR653">
        <v>0</v>
      </c>
    </row>
    <row r="654" spans="1:44" x14ac:dyDescent="0.15">
      <c r="A654" s="2">
        <v>331</v>
      </c>
      <c r="B654">
        <v>13799280</v>
      </c>
      <c r="C654">
        <v>13325760</v>
      </c>
      <c r="D654">
        <v>76730560</v>
      </c>
      <c r="E654">
        <v>13620240</v>
      </c>
      <c r="F654">
        <v>13545280</v>
      </c>
      <c r="G654">
        <v>14139440</v>
      </c>
      <c r="H654">
        <v>13086560</v>
      </c>
      <c r="I654">
        <v>13631120</v>
      </c>
      <c r="J654">
        <v>62914240</v>
      </c>
      <c r="K654">
        <v>13770400</v>
      </c>
      <c r="L654">
        <v>13418640</v>
      </c>
      <c r="M654">
        <v>11529440</v>
      </c>
      <c r="N654">
        <v>10667120</v>
      </c>
      <c r="O654">
        <v>24891600</v>
      </c>
      <c r="P654">
        <v>13824320</v>
      </c>
      <c r="Q654">
        <v>12853760</v>
      </c>
      <c r="R654">
        <v>13833920</v>
      </c>
      <c r="S654">
        <v>13723280</v>
      </c>
      <c r="T654">
        <v>12492080</v>
      </c>
      <c r="U654">
        <v>14442480</v>
      </c>
      <c r="V654">
        <v>18208320</v>
      </c>
      <c r="W654">
        <v>7216640</v>
      </c>
      <c r="X654">
        <v>6983350.3099999996</v>
      </c>
      <c r="Y654">
        <v>7216649.6900000004</v>
      </c>
      <c r="Z654">
        <v>7232560</v>
      </c>
      <c r="AA654">
        <v>93377280</v>
      </c>
      <c r="AB654">
        <v>6965680</v>
      </c>
      <c r="AC654">
        <v>6917600</v>
      </c>
      <c r="AD654">
        <v>7140560</v>
      </c>
      <c r="AE654">
        <v>6929680</v>
      </c>
      <c r="AF654">
        <v>127889280</v>
      </c>
      <c r="AG654">
        <v>7148240</v>
      </c>
      <c r="AH654">
        <v>6796960</v>
      </c>
      <c r="AI654">
        <v>6959280</v>
      </c>
      <c r="AJ654">
        <v>6673921.2199999997</v>
      </c>
      <c r="AK654">
        <v>7127458.9800000004</v>
      </c>
      <c r="AL654">
        <v>7118240</v>
      </c>
      <c r="AM654">
        <v>6717920</v>
      </c>
      <c r="AN654">
        <v>7088400</v>
      </c>
      <c r="AO654">
        <v>6578640</v>
      </c>
      <c r="AP654">
        <v>5459360</v>
      </c>
      <c r="AQ654">
        <v>0</v>
      </c>
      <c r="AR654">
        <v>0</v>
      </c>
    </row>
    <row r="655" spans="1:44" x14ac:dyDescent="0.15">
      <c r="A655" s="2">
        <v>331</v>
      </c>
      <c r="B655">
        <v>28230.400000000001</v>
      </c>
      <c r="C655">
        <v>47123.999999999993</v>
      </c>
      <c r="D655">
        <v>13298218</v>
      </c>
      <c r="E655">
        <v>1327562</v>
      </c>
      <c r="F655">
        <v>1661206</v>
      </c>
      <c r="G655">
        <v>1335661</v>
      </c>
      <c r="H655">
        <v>3803974</v>
      </c>
      <c r="I655">
        <v>1297478.8</v>
      </c>
      <c r="J655">
        <v>6478428.2000000002</v>
      </c>
      <c r="K655">
        <v>1314652</v>
      </c>
      <c r="L655">
        <v>1277417.6000000001</v>
      </c>
      <c r="M655">
        <v>1105209.199999999</v>
      </c>
      <c r="N655">
        <v>1050874.3999999999</v>
      </c>
      <c r="O655">
        <v>1276681.6000000001</v>
      </c>
      <c r="P655">
        <v>4254299.8</v>
      </c>
      <c r="Q655">
        <v>1211534.3999999999</v>
      </c>
      <c r="R655">
        <v>1384556.4000000011</v>
      </c>
      <c r="S655">
        <v>1286830.2</v>
      </c>
      <c r="T655">
        <v>1156190.6000000001</v>
      </c>
      <c r="U655">
        <v>1297751.3999999999</v>
      </c>
      <c r="V655">
        <v>1306802.8</v>
      </c>
      <c r="W655">
        <v>1347383.8</v>
      </c>
      <c r="X655">
        <v>1286610.53</v>
      </c>
      <c r="Y655">
        <v>1329915.02</v>
      </c>
      <c r="Z655">
        <v>1389380</v>
      </c>
      <c r="AA655">
        <v>1318039.3999999999</v>
      </c>
      <c r="AB655">
        <v>1324543.2</v>
      </c>
      <c r="AC655">
        <v>11881470.6</v>
      </c>
      <c r="AD655">
        <v>1383021.4</v>
      </c>
      <c r="AE655">
        <v>1357575.2</v>
      </c>
      <c r="AF655">
        <v>1210325.6000000001</v>
      </c>
      <c r="AG655">
        <v>1363587.6</v>
      </c>
      <c r="AH655">
        <v>1263713.3999999999</v>
      </c>
      <c r="AI655">
        <v>1349813.6</v>
      </c>
      <c r="AJ655">
        <v>1311408.23</v>
      </c>
      <c r="AK655">
        <v>1307482.1399999999</v>
      </c>
      <c r="AL655">
        <v>1348480.2</v>
      </c>
      <c r="AM655">
        <v>1249669.2</v>
      </c>
      <c r="AN655">
        <v>1325775.6000000001</v>
      </c>
      <c r="AO655">
        <v>1344496.21</v>
      </c>
      <c r="AP655">
        <v>1318464.57</v>
      </c>
      <c r="AQ655">
        <v>1214033.2</v>
      </c>
      <c r="AR655">
        <v>0</v>
      </c>
    </row>
    <row r="656" spans="1:44" x14ac:dyDescent="0.15">
      <c r="A656" s="2">
        <v>331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2186700</v>
      </c>
      <c r="I656">
        <v>848950</v>
      </c>
      <c r="J656">
        <v>855150</v>
      </c>
      <c r="K656">
        <v>913120</v>
      </c>
      <c r="L656">
        <v>855140</v>
      </c>
      <c r="M656">
        <v>725480</v>
      </c>
      <c r="N656">
        <v>673400</v>
      </c>
      <c r="O656">
        <v>805800</v>
      </c>
      <c r="P656">
        <v>2373300</v>
      </c>
      <c r="Q656">
        <v>786590</v>
      </c>
      <c r="R656">
        <v>861790</v>
      </c>
      <c r="S656">
        <v>868870</v>
      </c>
      <c r="T656">
        <v>817620</v>
      </c>
      <c r="U656">
        <v>869910</v>
      </c>
      <c r="V656">
        <v>843710</v>
      </c>
      <c r="W656">
        <v>861450</v>
      </c>
      <c r="X656">
        <v>830519.67</v>
      </c>
      <c r="Y656">
        <v>825800.32999999984</v>
      </c>
      <c r="Z656">
        <v>857920</v>
      </c>
      <c r="AA656">
        <v>9087710</v>
      </c>
      <c r="AB656">
        <v>890530</v>
      </c>
      <c r="AC656">
        <v>765270</v>
      </c>
      <c r="AD656">
        <v>841020</v>
      </c>
      <c r="AE656">
        <v>2041920</v>
      </c>
      <c r="AF656">
        <v>801170</v>
      </c>
      <c r="AG656">
        <v>870090</v>
      </c>
      <c r="AH656">
        <v>848870</v>
      </c>
      <c r="AI656">
        <v>871360</v>
      </c>
      <c r="AJ656">
        <v>844920</v>
      </c>
      <c r="AK656">
        <v>865504.42</v>
      </c>
      <c r="AL656">
        <v>886205.58000000019</v>
      </c>
      <c r="AM656">
        <v>861870</v>
      </c>
      <c r="AN656">
        <v>869440</v>
      </c>
      <c r="AO656">
        <v>852650</v>
      </c>
      <c r="AP656">
        <v>907980</v>
      </c>
      <c r="AQ656">
        <v>816440</v>
      </c>
      <c r="AR656">
        <v>0</v>
      </c>
    </row>
    <row r="657" spans="1:44" x14ac:dyDescent="0.15">
      <c r="A657" s="2">
        <v>331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6418389</v>
      </c>
      <c r="AL657">
        <v>3918651.05</v>
      </c>
      <c r="AM657">
        <v>3724215</v>
      </c>
      <c r="AN657">
        <v>4045830</v>
      </c>
      <c r="AO657">
        <v>3877290</v>
      </c>
      <c r="AP657">
        <v>3913665</v>
      </c>
      <c r="AQ657">
        <v>3795675</v>
      </c>
      <c r="AR657">
        <v>0</v>
      </c>
    </row>
    <row r="658" spans="1:44" x14ac:dyDescent="0.15">
      <c r="A658" s="2">
        <v>331</v>
      </c>
      <c r="B658">
        <v>29301.3</v>
      </c>
      <c r="C658">
        <v>18681.599999999999</v>
      </c>
      <c r="D658">
        <v>19967.2</v>
      </c>
      <c r="E658">
        <v>23941.599999999999</v>
      </c>
      <c r="F658">
        <v>30427.399999999991</v>
      </c>
      <c r="G658">
        <v>26571.200000000001</v>
      </c>
      <c r="H658">
        <v>11096.9</v>
      </c>
      <c r="I658">
        <v>24583.400000000009</v>
      </c>
      <c r="J658">
        <v>22195.8</v>
      </c>
      <c r="K658">
        <v>24371.200000000001</v>
      </c>
      <c r="L658">
        <v>22862.2</v>
      </c>
      <c r="M658">
        <v>31646.5</v>
      </c>
      <c r="N658">
        <v>33605.800000000003</v>
      </c>
      <c r="O658">
        <v>23256.7</v>
      </c>
      <c r="P658">
        <v>19782.3</v>
      </c>
      <c r="Q658">
        <v>24804.2</v>
      </c>
      <c r="R658">
        <v>26608.6</v>
      </c>
      <c r="S658">
        <v>21073.7</v>
      </c>
      <c r="T658">
        <v>16243.1</v>
      </c>
      <c r="U658">
        <v>24948.9</v>
      </c>
      <c r="V658">
        <v>19530.900000000001</v>
      </c>
      <c r="W658">
        <v>21011.1</v>
      </c>
      <c r="X658">
        <v>19743.900000000001</v>
      </c>
      <c r="Y658">
        <v>66286.960000000006</v>
      </c>
      <c r="Z658">
        <v>29157.759999999998</v>
      </c>
      <c r="AA658">
        <v>18845.7</v>
      </c>
      <c r="AB658">
        <v>16605.099999999999</v>
      </c>
      <c r="AC658">
        <v>19293.099999999999</v>
      </c>
      <c r="AD658">
        <v>27754.400000000001</v>
      </c>
      <c r="AE658">
        <v>31361.000000000011</v>
      </c>
      <c r="AF658">
        <v>13679.8</v>
      </c>
      <c r="AG658">
        <v>20900.099999999999</v>
      </c>
      <c r="AH658">
        <v>17138.599999999999</v>
      </c>
      <c r="AI658">
        <v>21356.9</v>
      </c>
      <c r="AJ658">
        <v>14563.3</v>
      </c>
      <c r="AK658">
        <v>58350.360000000008</v>
      </c>
      <c r="AL658">
        <v>21095.05</v>
      </c>
      <c r="AM658">
        <v>62986.33</v>
      </c>
      <c r="AN658">
        <v>975521.52999999991</v>
      </c>
      <c r="AO658">
        <v>20501.7</v>
      </c>
      <c r="AP658">
        <v>26200.6</v>
      </c>
      <c r="AQ658">
        <v>18199.400000000001</v>
      </c>
      <c r="AR658">
        <v>0</v>
      </c>
    </row>
    <row r="659" spans="1:44" x14ac:dyDescent="0.15">
      <c r="A659" s="2">
        <v>331</v>
      </c>
      <c r="B659">
        <v>1292190</v>
      </c>
      <c r="C659">
        <v>11627040</v>
      </c>
      <c r="D659">
        <v>1262992.8</v>
      </c>
      <c r="E659">
        <v>14204041.199999999</v>
      </c>
      <c r="F659">
        <v>1287887.6000000001</v>
      </c>
      <c r="G659">
        <v>1319315.6000000001</v>
      </c>
      <c r="H659">
        <v>3365755.2</v>
      </c>
      <c r="I659">
        <v>1312991.6000000001</v>
      </c>
      <c r="J659">
        <v>1303752.8</v>
      </c>
      <c r="K659">
        <v>1327577.8</v>
      </c>
      <c r="L659">
        <v>1304473.3999999999</v>
      </c>
      <c r="M659">
        <v>1038958.8</v>
      </c>
      <c r="N659">
        <v>957786.4</v>
      </c>
      <c r="O659">
        <v>1242701.2</v>
      </c>
      <c r="P659">
        <v>1440075</v>
      </c>
      <c r="Q659">
        <v>1202891</v>
      </c>
      <c r="R659">
        <v>1353658</v>
      </c>
      <c r="S659">
        <v>1410370.6</v>
      </c>
      <c r="T659">
        <v>1239533.2</v>
      </c>
      <c r="U659">
        <v>1393300.8</v>
      </c>
      <c r="V659">
        <v>1262204</v>
      </c>
      <c r="W659">
        <v>1347019</v>
      </c>
      <c r="X659">
        <v>1290674.97</v>
      </c>
      <c r="Y659">
        <v>1387396.8</v>
      </c>
      <c r="Z659">
        <v>1305676.959999999</v>
      </c>
      <c r="AA659">
        <v>7088125</v>
      </c>
      <c r="AB659">
        <v>1368508.4</v>
      </c>
      <c r="AC659">
        <v>1326786.3999999999</v>
      </c>
      <c r="AD659">
        <v>1309546.6000000001</v>
      </c>
      <c r="AE659">
        <v>12370866.4</v>
      </c>
      <c r="AF659">
        <v>1233607.6000000001</v>
      </c>
      <c r="AG659">
        <v>1319135.3999999999</v>
      </c>
      <c r="AH659">
        <v>1296616.3999999999</v>
      </c>
      <c r="AI659">
        <v>1364794.6</v>
      </c>
      <c r="AJ659">
        <v>1288604.6000000001</v>
      </c>
      <c r="AK659">
        <v>1373073.46</v>
      </c>
      <c r="AL659">
        <v>1306502.6000000001</v>
      </c>
      <c r="AM659">
        <v>1310147.8799999999</v>
      </c>
      <c r="AN659">
        <v>1339736.95</v>
      </c>
      <c r="AO659">
        <v>1335103</v>
      </c>
      <c r="AP659">
        <v>1364694.8</v>
      </c>
      <c r="AQ659">
        <v>1325391.2</v>
      </c>
      <c r="AR659">
        <v>1129035</v>
      </c>
    </row>
    <row r="660" spans="1:44" x14ac:dyDescent="0.15">
      <c r="A660" s="2">
        <v>331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2267850</v>
      </c>
      <c r="P660">
        <v>1309755</v>
      </c>
      <c r="Q660">
        <v>1219980</v>
      </c>
      <c r="R660">
        <v>1304115</v>
      </c>
      <c r="S660">
        <v>1222395</v>
      </c>
      <c r="T660">
        <v>1179375</v>
      </c>
      <c r="U660">
        <v>1314960</v>
      </c>
      <c r="V660">
        <v>1209540</v>
      </c>
      <c r="W660">
        <v>1344600</v>
      </c>
      <c r="X660">
        <v>1280528.26</v>
      </c>
      <c r="Y660">
        <v>1315791.74</v>
      </c>
      <c r="Z660">
        <v>1392885</v>
      </c>
      <c r="AA660">
        <v>1287960</v>
      </c>
      <c r="AB660">
        <v>1334820</v>
      </c>
      <c r="AC660">
        <v>1276980</v>
      </c>
      <c r="AD660">
        <v>1298175</v>
      </c>
      <c r="AE660">
        <v>1308510</v>
      </c>
      <c r="AF660">
        <v>1222110</v>
      </c>
      <c r="AG660">
        <v>1315770</v>
      </c>
      <c r="AH660">
        <v>1290120</v>
      </c>
      <c r="AI660">
        <v>1306050</v>
      </c>
      <c r="AJ660">
        <v>1292247.82</v>
      </c>
      <c r="AK660">
        <v>1309412.18</v>
      </c>
      <c r="AL660">
        <v>1331595</v>
      </c>
      <c r="AM660">
        <v>1309050</v>
      </c>
      <c r="AN660">
        <v>1376325</v>
      </c>
      <c r="AO660">
        <v>1260585</v>
      </c>
      <c r="AP660">
        <v>1303815</v>
      </c>
      <c r="AQ660">
        <v>1299825</v>
      </c>
      <c r="AR660">
        <v>0</v>
      </c>
    </row>
    <row r="661" spans="1:44" x14ac:dyDescent="0.15">
      <c r="A661" s="2">
        <v>331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1253970</v>
      </c>
      <c r="I661">
        <v>878970</v>
      </c>
      <c r="J661">
        <v>3006450</v>
      </c>
      <c r="K661">
        <v>884920</v>
      </c>
      <c r="L661">
        <v>850520</v>
      </c>
      <c r="M661">
        <v>686070</v>
      </c>
      <c r="N661">
        <v>643420</v>
      </c>
      <c r="O661">
        <v>1525900</v>
      </c>
      <c r="P661">
        <v>863260</v>
      </c>
      <c r="Q661">
        <v>806710</v>
      </c>
      <c r="R661">
        <v>845410</v>
      </c>
      <c r="S661">
        <v>2333210</v>
      </c>
      <c r="T661">
        <v>799460</v>
      </c>
      <c r="U661">
        <v>906450</v>
      </c>
      <c r="V661">
        <v>861370</v>
      </c>
      <c r="W661">
        <v>886830</v>
      </c>
      <c r="X661">
        <v>836076.78</v>
      </c>
      <c r="Y661">
        <v>944363.2200000002</v>
      </c>
      <c r="Z661">
        <v>874450</v>
      </c>
      <c r="AA661">
        <v>9338720</v>
      </c>
      <c r="AB661">
        <v>897630</v>
      </c>
      <c r="AC661">
        <v>848360</v>
      </c>
      <c r="AD661">
        <v>904750</v>
      </c>
      <c r="AE661">
        <v>856780</v>
      </c>
      <c r="AF661">
        <v>13656970</v>
      </c>
      <c r="AG661">
        <v>889330</v>
      </c>
      <c r="AH661">
        <v>856180</v>
      </c>
      <c r="AI661">
        <v>861340</v>
      </c>
      <c r="AJ661">
        <v>825111.86</v>
      </c>
      <c r="AK661">
        <v>854228.13999999978</v>
      </c>
      <c r="AL661">
        <v>877590</v>
      </c>
      <c r="AM661">
        <v>3168430</v>
      </c>
      <c r="AN661">
        <v>884750</v>
      </c>
      <c r="AO661">
        <v>859990</v>
      </c>
      <c r="AP661">
        <v>886560</v>
      </c>
      <c r="AQ661">
        <v>845680</v>
      </c>
      <c r="AR661">
        <v>0</v>
      </c>
    </row>
    <row r="662" spans="1:44" x14ac:dyDescent="0.15">
      <c r="A662" s="2">
        <v>331</v>
      </c>
      <c r="B662">
        <v>354692</v>
      </c>
      <c r="C662">
        <v>338244</v>
      </c>
      <c r="D662">
        <v>2016156</v>
      </c>
      <c r="E662">
        <v>346556</v>
      </c>
      <c r="F662">
        <v>336988</v>
      </c>
      <c r="G662">
        <v>342768</v>
      </c>
      <c r="H662">
        <v>345488</v>
      </c>
      <c r="I662">
        <v>356480</v>
      </c>
      <c r="J662">
        <v>336780</v>
      </c>
      <c r="K662">
        <v>348188</v>
      </c>
      <c r="L662">
        <v>350076</v>
      </c>
      <c r="M662">
        <v>280872</v>
      </c>
      <c r="N662">
        <v>270352</v>
      </c>
      <c r="O662">
        <v>344012</v>
      </c>
      <c r="P662">
        <v>348652</v>
      </c>
      <c r="Q662">
        <v>314544</v>
      </c>
      <c r="R662">
        <v>365368</v>
      </c>
      <c r="S662">
        <v>347476</v>
      </c>
      <c r="T662">
        <v>321264</v>
      </c>
      <c r="U662">
        <v>353460</v>
      </c>
      <c r="V662">
        <v>330964</v>
      </c>
      <c r="W662">
        <v>2303316</v>
      </c>
      <c r="X662">
        <v>335308</v>
      </c>
      <c r="Y662">
        <v>365431.41</v>
      </c>
      <c r="Z662">
        <v>344884.59000000008</v>
      </c>
      <c r="AA662">
        <v>344268</v>
      </c>
      <c r="AB662">
        <v>341392</v>
      </c>
      <c r="AC662">
        <v>341748</v>
      </c>
      <c r="AD662">
        <v>337148</v>
      </c>
      <c r="AE662">
        <v>5081476</v>
      </c>
      <c r="AF662">
        <v>318616</v>
      </c>
      <c r="AG662">
        <v>343432</v>
      </c>
      <c r="AH662">
        <v>356920</v>
      </c>
      <c r="AI662">
        <v>333956</v>
      </c>
      <c r="AJ662">
        <v>348100</v>
      </c>
      <c r="AK662">
        <v>352494.31</v>
      </c>
      <c r="AL662">
        <v>344453.69</v>
      </c>
      <c r="AM662">
        <v>333860</v>
      </c>
      <c r="AN662">
        <v>345684</v>
      </c>
      <c r="AO662">
        <v>330196</v>
      </c>
      <c r="AP662">
        <v>348664</v>
      </c>
      <c r="AQ662">
        <v>209316</v>
      </c>
      <c r="AR662">
        <v>0</v>
      </c>
    </row>
    <row r="663" spans="1:44" x14ac:dyDescent="0.15">
      <c r="A663" s="2">
        <v>331</v>
      </c>
      <c r="B663">
        <v>27136.799999999999</v>
      </c>
      <c r="C663">
        <v>8479.1999999999971</v>
      </c>
      <c r="D663">
        <v>4647</v>
      </c>
      <c r="E663">
        <v>6070.7999999999993</v>
      </c>
      <c r="F663">
        <v>6039.9000000000005</v>
      </c>
      <c r="G663">
        <v>4666.2</v>
      </c>
      <c r="H663">
        <v>1512</v>
      </c>
      <c r="I663">
        <v>5627.7000000000007</v>
      </c>
      <c r="J663">
        <v>5319</v>
      </c>
      <c r="K663">
        <v>5961.5999999999995</v>
      </c>
      <c r="L663">
        <v>9265.4999999999982</v>
      </c>
      <c r="M663">
        <v>10123.5</v>
      </c>
      <c r="N663">
        <v>6817.4999999999982</v>
      </c>
      <c r="O663">
        <v>6700.1999999999989</v>
      </c>
      <c r="P663">
        <v>3980.4</v>
      </c>
      <c r="Q663">
        <v>94520.399999999965</v>
      </c>
      <c r="R663">
        <v>12888.3</v>
      </c>
      <c r="S663">
        <v>10937.7</v>
      </c>
      <c r="T663">
        <v>11111.7</v>
      </c>
      <c r="U663">
        <v>8902.1999999999989</v>
      </c>
      <c r="V663">
        <v>3128.7</v>
      </c>
      <c r="W663">
        <v>3339</v>
      </c>
      <c r="X663">
        <v>4252.5</v>
      </c>
      <c r="Y663">
        <v>9428.41</v>
      </c>
      <c r="Z663">
        <v>3573.059999999999</v>
      </c>
      <c r="AA663">
        <v>1427.7</v>
      </c>
      <c r="AB663">
        <v>1388.1</v>
      </c>
      <c r="AC663">
        <v>3005.3999999999992</v>
      </c>
      <c r="AD663">
        <v>4255.2</v>
      </c>
      <c r="AE663">
        <v>4107.6000000000004</v>
      </c>
      <c r="AF663">
        <v>647.40000000000009</v>
      </c>
      <c r="AG663">
        <v>2016.6</v>
      </c>
      <c r="AH663">
        <v>997.66000000000008</v>
      </c>
      <c r="AI663">
        <v>1312.37</v>
      </c>
      <c r="AJ663">
        <v>143526.70000000001</v>
      </c>
      <c r="AK663">
        <v>8695.59</v>
      </c>
      <c r="AL663">
        <v>3082.85</v>
      </c>
      <c r="AM663">
        <v>7822.6999999999989</v>
      </c>
      <c r="AN663">
        <v>2316.66</v>
      </c>
      <c r="AO663">
        <v>3214.01</v>
      </c>
      <c r="AP663">
        <v>4799.9099999999989</v>
      </c>
      <c r="AQ663">
        <v>2702.61</v>
      </c>
      <c r="AR663">
        <v>0</v>
      </c>
    </row>
    <row r="664" spans="1:44" x14ac:dyDescent="0.15">
      <c r="A664" s="2">
        <v>332</v>
      </c>
      <c r="B664">
        <v>1735140</v>
      </c>
      <c r="C664">
        <v>15326400</v>
      </c>
      <c r="D664">
        <v>1742020</v>
      </c>
      <c r="E664">
        <v>1730960</v>
      </c>
      <c r="F664">
        <v>1712740</v>
      </c>
      <c r="G664">
        <v>1643920</v>
      </c>
      <c r="H664">
        <v>2477280</v>
      </c>
      <c r="I664">
        <v>1737060</v>
      </c>
      <c r="J664">
        <v>1679105.25</v>
      </c>
      <c r="K664">
        <v>1768454.75</v>
      </c>
      <c r="L664">
        <v>1707620</v>
      </c>
      <c r="M664">
        <v>1437740</v>
      </c>
      <c r="N664">
        <v>1331980</v>
      </c>
      <c r="O664">
        <v>1655280</v>
      </c>
      <c r="P664">
        <v>1791340</v>
      </c>
      <c r="Q664">
        <v>1596980</v>
      </c>
      <c r="R664">
        <v>1743300</v>
      </c>
      <c r="S664">
        <v>1775380</v>
      </c>
      <c r="T664">
        <v>1643980</v>
      </c>
      <c r="U664">
        <v>1710700</v>
      </c>
      <c r="V664">
        <v>1693460</v>
      </c>
      <c r="W664">
        <v>1715360</v>
      </c>
      <c r="X664">
        <v>1652420</v>
      </c>
      <c r="Y664">
        <v>1752697.64</v>
      </c>
      <c r="Z664">
        <v>1738828.98</v>
      </c>
      <c r="AA664">
        <v>18175480</v>
      </c>
      <c r="AB664">
        <v>1729520</v>
      </c>
      <c r="AC664">
        <v>1687240</v>
      </c>
      <c r="AD664">
        <v>1693480</v>
      </c>
      <c r="AE664">
        <v>25106560</v>
      </c>
      <c r="AF664">
        <v>1546360</v>
      </c>
      <c r="AG664">
        <v>1729780</v>
      </c>
      <c r="AH664">
        <v>1674760</v>
      </c>
      <c r="AI664">
        <v>1732420</v>
      </c>
      <c r="AJ664">
        <v>1759240</v>
      </c>
      <c r="AK664">
        <v>1736062.92</v>
      </c>
      <c r="AL664">
        <v>1812677.08</v>
      </c>
      <c r="AM664">
        <v>1643840</v>
      </c>
      <c r="AN664">
        <v>1761040</v>
      </c>
      <c r="AO664">
        <v>1715540</v>
      </c>
      <c r="AP664">
        <v>1783620</v>
      </c>
      <c r="AQ664">
        <v>0</v>
      </c>
      <c r="AR664">
        <v>0</v>
      </c>
    </row>
    <row r="665" spans="1:44" x14ac:dyDescent="0.15">
      <c r="A665" s="2">
        <v>332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32365560</v>
      </c>
      <c r="AD665">
        <v>2553900</v>
      </c>
      <c r="AE665">
        <v>37693290</v>
      </c>
      <c r="AF665">
        <v>2402040</v>
      </c>
      <c r="AG665">
        <v>2705460</v>
      </c>
      <c r="AH665">
        <v>2544540</v>
      </c>
      <c r="AI665">
        <v>2638860</v>
      </c>
      <c r="AJ665">
        <v>2400180</v>
      </c>
      <c r="AK665">
        <v>2577357.7999999998</v>
      </c>
      <c r="AL665">
        <v>2714822.26</v>
      </c>
      <c r="AM665">
        <v>2522700</v>
      </c>
      <c r="AN665">
        <v>2717970</v>
      </c>
      <c r="AO665">
        <v>2598780</v>
      </c>
      <c r="AP665">
        <v>2633700</v>
      </c>
      <c r="AQ665">
        <v>2491830</v>
      </c>
      <c r="AR665">
        <v>0</v>
      </c>
    </row>
    <row r="666" spans="1:44" x14ac:dyDescent="0.15">
      <c r="A666" s="2">
        <v>332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3689766</v>
      </c>
      <c r="AD666">
        <v>510954</v>
      </c>
      <c r="AE666">
        <v>4733424</v>
      </c>
      <c r="AF666">
        <v>483156</v>
      </c>
      <c r="AG666">
        <v>523878</v>
      </c>
      <c r="AH666">
        <v>516060</v>
      </c>
      <c r="AI666">
        <v>537156</v>
      </c>
      <c r="AJ666">
        <v>493624.75</v>
      </c>
      <c r="AK666">
        <v>515856.33</v>
      </c>
      <c r="AL666">
        <v>1416972</v>
      </c>
      <c r="AM666">
        <v>501870</v>
      </c>
      <c r="AN666">
        <v>527826</v>
      </c>
      <c r="AO666">
        <v>331026</v>
      </c>
      <c r="AP666">
        <v>0</v>
      </c>
      <c r="AQ666">
        <v>0</v>
      </c>
      <c r="AR666">
        <v>0</v>
      </c>
    </row>
    <row r="667" spans="1:44" x14ac:dyDescent="0.15">
      <c r="A667" s="2">
        <v>332</v>
      </c>
      <c r="B667">
        <v>4151814</v>
      </c>
      <c r="C667">
        <v>498726</v>
      </c>
      <c r="D667">
        <v>5193330</v>
      </c>
      <c r="E667">
        <v>534816</v>
      </c>
      <c r="F667">
        <v>492282</v>
      </c>
      <c r="G667">
        <v>523140</v>
      </c>
      <c r="H667">
        <v>459474</v>
      </c>
      <c r="I667">
        <v>527508</v>
      </c>
      <c r="J667">
        <v>1294614</v>
      </c>
      <c r="K667">
        <v>518922</v>
      </c>
      <c r="L667">
        <v>520548</v>
      </c>
      <c r="M667">
        <v>421842</v>
      </c>
      <c r="N667">
        <v>381186</v>
      </c>
      <c r="O667">
        <v>925620</v>
      </c>
      <c r="P667">
        <v>544380</v>
      </c>
      <c r="Q667">
        <v>470796</v>
      </c>
      <c r="R667">
        <v>522636</v>
      </c>
      <c r="S667">
        <v>1370436</v>
      </c>
      <c r="T667">
        <v>469758</v>
      </c>
      <c r="U667">
        <v>550932</v>
      </c>
      <c r="V667">
        <v>528822</v>
      </c>
      <c r="W667">
        <v>536838</v>
      </c>
      <c r="X667">
        <v>527212.94999999995</v>
      </c>
      <c r="Y667">
        <v>510025.05</v>
      </c>
      <c r="Z667">
        <v>516450</v>
      </c>
      <c r="AA667">
        <v>5541624</v>
      </c>
      <c r="AB667">
        <v>503430</v>
      </c>
      <c r="AC667">
        <v>504642</v>
      </c>
      <c r="AD667">
        <v>551154</v>
      </c>
      <c r="AE667">
        <v>513924</v>
      </c>
      <c r="AF667">
        <v>8129100</v>
      </c>
      <c r="AG667">
        <v>525288</v>
      </c>
      <c r="AH667">
        <v>479154</v>
      </c>
      <c r="AI667">
        <v>526926</v>
      </c>
      <c r="AJ667">
        <v>504527.07</v>
      </c>
      <c r="AK667">
        <v>515706.93</v>
      </c>
      <c r="AL667">
        <v>508986</v>
      </c>
      <c r="AM667">
        <v>1900338</v>
      </c>
      <c r="AN667">
        <v>526110</v>
      </c>
      <c r="AO667">
        <v>489348</v>
      </c>
      <c r="AP667">
        <v>500388</v>
      </c>
      <c r="AQ667">
        <v>488586</v>
      </c>
      <c r="AR667">
        <v>0</v>
      </c>
    </row>
    <row r="668" spans="1:44" x14ac:dyDescent="0.15">
      <c r="A668" s="2">
        <v>332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1929984</v>
      </c>
      <c r="AN668">
        <v>528150</v>
      </c>
      <c r="AO668">
        <v>500472</v>
      </c>
      <c r="AP668">
        <v>527562</v>
      </c>
      <c r="AQ668">
        <v>501408</v>
      </c>
      <c r="AR668">
        <v>0</v>
      </c>
    </row>
    <row r="669" spans="1:44" x14ac:dyDescent="0.15">
      <c r="A669" s="2">
        <v>332</v>
      </c>
      <c r="B669">
        <v>836530</v>
      </c>
      <c r="C669">
        <v>7574860</v>
      </c>
      <c r="D669">
        <v>875580</v>
      </c>
      <c r="E669">
        <v>856650</v>
      </c>
      <c r="F669">
        <v>840910</v>
      </c>
      <c r="G669">
        <v>841690</v>
      </c>
      <c r="H669">
        <v>2191480</v>
      </c>
      <c r="I669">
        <v>869570</v>
      </c>
      <c r="J669">
        <v>803940</v>
      </c>
      <c r="K669">
        <v>837180</v>
      </c>
      <c r="L669">
        <v>855810</v>
      </c>
      <c r="M669">
        <v>705540</v>
      </c>
      <c r="N669">
        <v>653740</v>
      </c>
      <c r="O669">
        <v>1531190</v>
      </c>
      <c r="P669">
        <v>917550</v>
      </c>
      <c r="Q669">
        <v>839380</v>
      </c>
      <c r="R669">
        <v>842880</v>
      </c>
      <c r="S669">
        <v>858750</v>
      </c>
      <c r="T669">
        <v>783520</v>
      </c>
      <c r="U669">
        <v>857660</v>
      </c>
      <c r="V669">
        <v>866950</v>
      </c>
      <c r="W669">
        <v>890650</v>
      </c>
      <c r="X669">
        <v>868332.84</v>
      </c>
      <c r="Y669">
        <v>818948.13000000012</v>
      </c>
      <c r="Z669">
        <v>8246980</v>
      </c>
      <c r="AA669">
        <v>835400</v>
      </c>
      <c r="AB669">
        <v>837350</v>
      </c>
      <c r="AC669">
        <v>827410</v>
      </c>
      <c r="AD669">
        <v>860960</v>
      </c>
      <c r="AE669">
        <v>12494760</v>
      </c>
      <c r="AF669">
        <v>805070</v>
      </c>
      <c r="AG669">
        <v>906310</v>
      </c>
      <c r="AH669">
        <v>879410</v>
      </c>
      <c r="AI669">
        <v>857020</v>
      </c>
      <c r="AJ669">
        <v>854950</v>
      </c>
      <c r="AK669">
        <v>829516.3</v>
      </c>
      <c r="AL669">
        <v>871363.7</v>
      </c>
      <c r="AM669">
        <v>860640</v>
      </c>
      <c r="AN669">
        <v>909230</v>
      </c>
      <c r="AO669">
        <v>849120</v>
      </c>
      <c r="AP669">
        <v>868810</v>
      </c>
      <c r="AQ669">
        <v>854770</v>
      </c>
      <c r="AR669">
        <v>727910</v>
      </c>
    </row>
    <row r="670" spans="1:44" x14ac:dyDescent="0.15">
      <c r="A670" s="2">
        <v>332</v>
      </c>
      <c r="B670">
        <v>2731424</v>
      </c>
      <c r="C670">
        <v>304796</v>
      </c>
      <c r="D670">
        <v>3403740</v>
      </c>
      <c r="E670">
        <v>328816</v>
      </c>
      <c r="F670">
        <v>342772</v>
      </c>
      <c r="G670">
        <v>360784</v>
      </c>
      <c r="H670">
        <v>323796</v>
      </c>
      <c r="I670">
        <v>351052</v>
      </c>
      <c r="J670">
        <v>1586928</v>
      </c>
      <c r="K670">
        <v>351624</v>
      </c>
      <c r="L670">
        <v>352816</v>
      </c>
      <c r="M670">
        <v>288852</v>
      </c>
      <c r="N670">
        <v>246604</v>
      </c>
      <c r="O670">
        <v>596448</v>
      </c>
      <c r="P670">
        <v>362060</v>
      </c>
      <c r="Q670">
        <v>321100</v>
      </c>
      <c r="R670">
        <v>341096</v>
      </c>
      <c r="S670">
        <v>924800</v>
      </c>
      <c r="T670">
        <v>300568</v>
      </c>
      <c r="U670">
        <v>349628</v>
      </c>
      <c r="V670">
        <v>337024</v>
      </c>
      <c r="W670">
        <v>352672</v>
      </c>
      <c r="X670">
        <v>336382.47</v>
      </c>
      <c r="Y670">
        <v>339545.53000000009</v>
      </c>
      <c r="Z670">
        <v>328940</v>
      </c>
      <c r="AA670">
        <v>3613944</v>
      </c>
      <c r="AB670">
        <v>355552</v>
      </c>
      <c r="AC670">
        <v>350976</v>
      </c>
      <c r="AD670">
        <v>365428</v>
      </c>
      <c r="AE670">
        <v>346228</v>
      </c>
      <c r="AF670">
        <v>5369360</v>
      </c>
      <c r="AG670">
        <v>342408</v>
      </c>
      <c r="AH670">
        <v>336508</v>
      </c>
      <c r="AI670">
        <v>358428</v>
      </c>
      <c r="AJ670">
        <v>348345.9</v>
      </c>
      <c r="AK670">
        <v>359138.1</v>
      </c>
      <c r="AL670">
        <v>332604</v>
      </c>
      <c r="AM670">
        <v>1254200</v>
      </c>
      <c r="AN670">
        <v>367560</v>
      </c>
      <c r="AO670">
        <v>346020</v>
      </c>
      <c r="AP670">
        <v>341424</v>
      </c>
      <c r="AQ670">
        <v>0</v>
      </c>
      <c r="AR670">
        <v>0</v>
      </c>
    </row>
    <row r="671" spans="1:44" x14ac:dyDescent="0.15">
      <c r="A671" s="2">
        <v>332</v>
      </c>
      <c r="B671">
        <v>0</v>
      </c>
      <c r="C671">
        <v>15264040</v>
      </c>
      <c r="D671">
        <v>1778600</v>
      </c>
      <c r="E671">
        <v>1684340</v>
      </c>
      <c r="F671">
        <v>1610960</v>
      </c>
      <c r="G671">
        <v>1633880</v>
      </c>
      <c r="H671">
        <v>4303880</v>
      </c>
      <c r="I671">
        <v>1797480</v>
      </c>
      <c r="J671">
        <v>1747920</v>
      </c>
      <c r="K671">
        <v>1764540</v>
      </c>
      <c r="L671">
        <v>1673420</v>
      </c>
      <c r="M671">
        <v>1432400</v>
      </c>
      <c r="N671">
        <v>1251220</v>
      </c>
      <c r="O671">
        <v>3026660</v>
      </c>
      <c r="P671">
        <v>1752980</v>
      </c>
      <c r="Q671">
        <v>1554900</v>
      </c>
      <c r="R671">
        <v>1744400</v>
      </c>
      <c r="S671">
        <v>1655120</v>
      </c>
      <c r="T671">
        <v>1541440</v>
      </c>
      <c r="U671">
        <v>1716680</v>
      </c>
      <c r="V671">
        <v>1730120</v>
      </c>
      <c r="W671">
        <v>1739180</v>
      </c>
      <c r="X671">
        <v>1749988.95</v>
      </c>
      <c r="Y671">
        <v>1801151.05</v>
      </c>
      <c r="Z671">
        <v>1710420</v>
      </c>
      <c r="AA671">
        <v>17037780</v>
      </c>
      <c r="AB671">
        <v>1787580</v>
      </c>
      <c r="AC671">
        <v>1615400</v>
      </c>
      <c r="AD671">
        <v>1719520</v>
      </c>
      <c r="AE671">
        <v>1742760</v>
      </c>
      <c r="AF671">
        <v>25554980</v>
      </c>
      <c r="AG671">
        <v>1772620</v>
      </c>
      <c r="AH671">
        <v>1725460</v>
      </c>
      <c r="AI671">
        <v>1752580</v>
      </c>
      <c r="AJ671">
        <v>1690579.97</v>
      </c>
      <c r="AK671">
        <v>1781080.03</v>
      </c>
      <c r="AL671">
        <v>1718640</v>
      </c>
      <c r="AM671">
        <v>6373804.2400000002</v>
      </c>
      <c r="AN671">
        <v>1728740</v>
      </c>
      <c r="AO671">
        <v>1721400</v>
      </c>
      <c r="AP671">
        <v>1722560</v>
      </c>
      <c r="AQ671">
        <v>1743080</v>
      </c>
      <c r="AR671">
        <v>1536120</v>
      </c>
    </row>
    <row r="672" spans="1:44" x14ac:dyDescent="0.15">
      <c r="A672" s="2">
        <v>332</v>
      </c>
      <c r="B672">
        <v>7451.3999999999978</v>
      </c>
      <c r="C672">
        <v>4664.3999999999987</v>
      </c>
      <c r="D672">
        <v>2861.4</v>
      </c>
      <c r="E672">
        <v>3818.099999999999</v>
      </c>
      <c r="F672">
        <v>6897.3</v>
      </c>
      <c r="G672">
        <v>9062.6999999999989</v>
      </c>
      <c r="H672">
        <v>3998.1</v>
      </c>
      <c r="I672">
        <v>3054.8999999999992</v>
      </c>
      <c r="J672">
        <v>3443.7000000000012</v>
      </c>
      <c r="K672">
        <v>4515.3</v>
      </c>
      <c r="L672">
        <v>8464.2000000000007</v>
      </c>
      <c r="M672">
        <v>12803.7</v>
      </c>
      <c r="N672">
        <v>11313</v>
      </c>
      <c r="O672">
        <v>5501.4</v>
      </c>
      <c r="P672">
        <v>3491.1</v>
      </c>
      <c r="Q672">
        <v>4218.8999999999996</v>
      </c>
      <c r="R672">
        <v>6543.0000000000018</v>
      </c>
      <c r="S672">
        <v>5997.0000000000009</v>
      </c>
      <c r="T672">
        <v>6294.6</v>
      </c>
      <c r="U672">
        <v>5594.1</v>
      </c>
      <c r="V672">
        <v>3411.9</v>
      </c>
      <c r="W672">
        <v>4054.8</v>
      </c>
      <c r="X672">
        <v>5782.7999999999993</v>
      </c>
      <c r="Y672">
        <v>18432.87</v>
      </c>
      <c r="Z672">
        <v>10097.01</v>
      </c>
      <c r="AA672">
        <v>6126</v>
      </c>
      <c r="AB672">
        <v>3300</v>
      </c>
      <c r="AC672">
        <v>4193.3999999999996</v>
      </c>
      <c r="AD672">
        <v>8168.4000000000005</v>
      </c>
      <c r="AE672">
        <v>9955.2000000000007</v>
      </c>
      <c r="AF672">
        <v>4988.7000000000007</v>
      </c>
      <c r="AG672">
        <v>4662.3</v>
      </c>
      <c r="AH672">
        <v>3264.9</v>
      </c>
      <c r="AI672">
        <v>4719.3</v>
      </c>
      <c r="AJ672">
        <v>5218.2000000000016</v>
      </c>
      <c r="AK672">
        <v>18623.2</v>
      </c>
      <c r="AL672">
        <v>9278.6099999999988</v>
      </c>
      <c r="AM672">
        <v>16174.86</v>
      </c>
      <c r="AN672">
        <v>3300.57</v>
      </c>
      <c r="AO672">
        <v>3770.400000000001</v>
      </c>
      <c r="AP672">
        <v>7447.8</v>
      </c>
      <c r="AQ672">
        <v>8970.9</v>
      </c>
      <c r="AR672">
        <v>0</v>
      </c>
    </row>
    <row r="673" spans="1:44" x14ac:dyDescent="0.15">
      <c r="A673" s="2">
        <v>333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13898400</v>
      </c>
      <c r="M673">
        <v>2184180</v>
      </c>
      <c r="N673">
        <v>1947089.98</v>
      </c>
      <c r="O673">
        <v>2537100</v>
      </c>
      <c r="P673">
        <v>2593080</v>
      </c>
      <c r="Q673">
        <v>2313840</v>
      </c>
      <c r="R673">
        <v>2763750</v>
      </c>
      <c r="S673">
        <v>2658600</v>
      </c>
      <c r="T673">
        <v>2340570</v>
      </c>
      <c r="U673">
        <v>2565420</v>
      </c>
      <c r="V673">
        <v>2520360</v>
      </c>
      <c r="W673">
        <v>2686290</v>
      </c>
      <c r="X673">
        <v>2528145.75</v>
      </c>
      <c r="Y673">
        <v>2706974.16</v>
      </c>
      <c r="Z673">
        <v>2689830</v>
      </c>
      <c r="AA673">
        <v>2546820</v>
      </c>
      <c r="AB673">
        <v>2579280</v>
      </c>
      <c r="AC673">
        <v>155840720</v>
      </c>
      <c r="AD673">
        <v>14573590</v>
      </c>
      <c r="AE673">
        <v>180381590</v>
      </c>
      <c r="AF673">
        <v>13843690</v>
      </c>
      <c r="AG673">
        <v>14950920</v>
      </c>
      <c r="AH673">
        <v>14240370</v>
      </c>
      <c r="AI673">
        <v>14388160</v>
      </c>
      <c r="AJ673">
        <v>14334013.1</v>
      </c>
      <c r="AK673">
        <v>15525357.02</v>
      </c>
      <c r="AL673">
        <v>15254630</v>
      </c>
      <c r="AM673">
        <v>14648050</v>
      </c>
      <c r="AN673">
        <v>15079350</v>
      </c>
      <c r="AO673">
        <v>14768200</v>
      </c>
      <c r="AP673">
        <v>14775690</v>
      </c>
      <c r="AQ673">
        <v>13864600</v>
      </c>
      <c r="AR673">
        <v>0</v>
      </c>
    </row>
    <row r="674" spans="1:44" x14ac:dyDescent="0.15">
      <c r="A674" s="2">
        <v>333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875574</v>
      </c>
      <c r="AL674">
        <v>504750</v>
      </c>
      <c r="AM674">
        <v>1909836</v>
      </c>
      <c r="AN674">
        <v>510228</v>
      </c>
      <c r="AO674">
        <v>504408</v>
      </c>
      <c r="AP674">
        <v>528660</v>
      </c>
      <c r="AQ674">
        <v>495834</v>
      </c>
      <c r="AR674">
        <v>0</v>
      </c>
    </row>
    <row r="675" spans="1:44" x14ac:dyDescent="0.15">
      <c r="A675" s="2">
        <v>333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398082</v>
      </c>
      <c r="O675">
        <v>917466</v>
      </c>
      <c r="P675">
        <v>525372</v>
      </c>
      <c r="Q675">
        <v>464550</v>
      </c>
      <c r="R675">
        <v>523656</v>
      </c>
      <c r="S675">
        <v>526416</v>
      </c>
      <c r="T675">
        <v>1841508</v>
      </c>
      <c r="U675">
        <v>532332</v>
      </c>
      <c r="V675">
        <v>508086</v>
      </c>
      <c r="W675">
        <v>534450</v>
      </c>
      <c r="X675">
        <v>489444.87</v>
      </c>
      <c r="Y675">
        <v>542255.13</v>
      </c>
      <c r="Z675">
        <v>500814</v>
      </c>
      <c r="AA675">
        <v>5462502</v>
      </c>
      <c r="AB675">
        <v>515454</v>
      </c>
      <c r="AC675">
        <v>493794</v>
      </c>
      <c r="AD675">
        <v>510702</v>
      </c>
      <c r="AE675">
        <v>7520934</v>
      </c>
      <c r="AF675">
        <v>462120</v>
      </c>
      <c r="AG675">
        <v>541206</v>
      </c>
      <c r="AH675">
        <v>511560</v>
      </c>
      <c r="AI675">
        <v>528372</v>
      </c>
      <c r="AJ675">
        <v>510510</v>
      </c>
      <c r="AK675">
        <v>539867.32999999996</v>
      </c>
      <c r="AL675">
        <v>550734.67000000004</v>
      </c>
      <c r="AM675">
        <v>490548</v>
      </c>
      <c r="AN675">
        <v>543090</v>
      </c>
      <c r="AO675">
        <v>526632</v>
      </c>
      <c r="AP675">
        <v>534342</v>
      </c>
      <c r="AQ675">
        <v>502542</v>
      </c>
      <c r="AR675">
        <v>0</v>
      </c>
    </row>
    <row r="676" spans="1:44" x14ac:dyDescent="0.15">
      <c r="A676" s="2">
        <v>333</v>
      </c>
      <c r="B676">
        <v>0</v>
      </c>
      <c r="C676">
        <v>45590520</v>
      </c>
      <c r="D676">
        <v>5037000</v>
      </c>
      <c r="E676">
        <v>56229780</v>
      </c>
      <c r="F676">
        <v>4916100</v>
      </c>
      <c r="G676">
        <v>5382780</v>
      </c>
      <c r="H676">
        <v>4845960</v>
      </c>
      <c r="I676">
        <v>18607500</v>
      </c>
      <c r="J676">
        <v>4855980</v>
      </c>
      <c r="K676">
        <v>28805280</v>
      </c>
      <c r="L676">
        <v>4818600</v>
      </c>
      <c r="M676">
        <v>4310400</v>
      </c>
      <c r="N676">
        <v>3744060</v>
      </c>
      <c r="O676">
        <v>8987460</v>
      </c>
      <c r="P676">
        <v>5308440</v>
      </c>
      <c r="Q676">
        <v>4854060</v>
      </c>
      <c r="R676">
        <v>5176800</v>
      </c>
      <c r="S676">
        <v>5368740</v>
      </c>
      <c r="T676">
        <v>4495080</v>
      </c>
      <c r="U676">
        <v>5229184.5999999996</v>
      </c>
      <c r="V676">
        <v>5105095.4000000004</v>
      </c>
      <c r="W676">
        <v>5296860</v>
      </c>
      <c r="X676">
        <v>5287539.0999999996</v>
      </c>
      <c r="Y676">
        <v>5304441.0000000009</v>
      </c>
      <c r="Z676">
        <v>5007960</v>
      </c>
      <c r="AA676">
        <v>37921620</v>
      </c>
      <c r="AB676">
        <v>5336640</v>
      </c>
      <c r="AC676">
        <v>5089860</v>
      </c>
      <c r="AD676">
        <v>5007720</v>
      </c>
      <c r="AE676">
        <v>58926240</v>
      </c>
      <c r="AF676">
        <v>4610820</v>
      </c>
      <c r="AG676">
        <v>5113320</v>
      </c>
      <c r="AH676">
        <v>4950960</v>
      </c>
      <c r="AI676">
        <v>5164140</v>
      </c>
      <c r="AJ676">
        <v>5100085</v>
      </c>
      <c r="AK676">
        <v>5180974.8000000017</v>
      </c>
      <c r="AL676">
        <v>5157600</v>
      </c>
      <c r="AM676">
        <v>18812640</v>
      </c>
      <c r="AN676">
        <v>5114760</v>
      </c>
      <c r="AO676">
        <v>4917120</v>
      </c>
      <c r="AP676">
        <v>5214960</v>
      </c>
      <c r="AQ676">
        <v>3058080</v>
      </c>
      <c r="AR676">
        <v>0</v>
      </c>
    </row>
    <row r="677" spans="1:44" x14ac:dyDescent="0.15">
      <c r="A677" s="2">
        <v>333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552240</v>
      </c>
      <c r="AL677">
        <v>350236</v>
      </c>
      <c r="AM677">
        <v>327892</v>
      </c>
      <c r="AN677">
        <v>355132</v>
      </c>
      <c r="AO677">
        <v>343208</v>
      </c>
      <c r="AP677">
        <v>358516</v>
      </c>
      <c r="AQ677">
        <v>345064</v>
      </c>
      <c r="AR677">
        <v>306788</v>
      </c>
    </row>
    <row r="678" spans="1:44" x14ac:dyDescent="0.15">
      <c r="A678" s="2">
        <v>333</v>
      </c>
      <c r="B678">
        <v>363.05</v>
      </c>
      <c r="C678">
        <v>243.41</v>
      </c>
      <c r="D678">
        <v>167.45</v>
      </c>
      <c r="E678">
        <v>115.45</v>
      </c>
      <c r="F678">
        <v>95.460000000000008</v>
      </c>
      <c r="G678">
        <v>90.26</v>
      </c>
      <c r="H678">
        <v>95.499999999999986</v>
      </c>
      <c r="I678">
        <v>128.13999999999999</v>
      </c>
      <c r="J678">
        <v>170.83</v>
      </c>
      <c r="K678">
        <v>227.18999999999991</v>
      </c>
      <c r="L678">
        <v>279.41000000000003</v>
      </c>
      <c r="M678">
        <v>401.15999999999991</v>
      </c>
      <c r="N678">
        <v>347.97</v>
      </c>
      <c r="O678">
        <v>284.2</v>
      </c>
      <c r="P678">
        <v>234.98</v>
      </c>
      <c r="Q678">
        <v>212.66</v>
      </c>
      <c r="R678">
        <v>220.58</v>
      </c>
      <c r="S678">
        <v>156.25</v>
      </c>
      <c r="T678">
        <v>148.38999999999999</v>
      </c>
      <c r="U678">
        <v>147.93</v>
      </c>
      <c r="V678">
        <v>174.85</v>
      </c>
      <c r="W678">
        <v>3442156.92</v>
      </c>
      <c r="X678">
        <v>520950.01</v>
      </c>
      <c r="Y678">
        <v>532886.4</v>
      </c>
      <c r="Z678">
        <v>525054.09</v>
      </c>
      <c r="AA678">
        <v>5556714.6200000001</v>
      </c>
      <c r="AB678">
        <v>517601.2</v>
      </c>
      <c r="AC678">
        <v>524620.48999999987</v>
      </c>
      <c r="AD678">
        <v>506405.74</v>
      </c>
      <c r="AE678">
        <v>7649670.8499999996</v>
      </c>
      <c r="AF678">
        <v>462954.10999999993</v>
      </c>
      <c r="AG678">
        <v>523852.27</v>
      </c>
      <c r="AH678">
        <v>503144.9099999998</v>
      </c>
      <c r="AI678">
        <v>532603.67999999993</v>
      </c>
      <c r="AJ678">
        <v>504493.21</v>
      </c>
      <c r="AK678">
        <v>529939.55000000005</v>
      </c>
      <c r="AL678">
        <v>519961.48</v>
      </c>
      <c r="AM678">
        <v>488002.78</v>
      </c>
      <c r="AN678">
        <v>521931.77</v>
      </c>
      <c r="AO678">
        <v>506830.13</v>
      </c>
      <c r="AP678">
        <v>534148.08000000007</v>
      </c>
      <c r="AQ678">
        <v>505187.23</v>
      </c>
      <c r="AR678">
        <v>0</v>
      </c>
    </row>
    <row r="679" spans="1:44" x14ac:dyDescent="0.15">
      <c r="A679" s="2">
        <v>333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1431440</v>
      </c>
      <c r="AL679">
        <v>815140</v>
      </c>
      <c r="AM679">
        <v>3114510</v>
      </c>
      <c r="AN679">
        <v>861030</v>
      </c>
      <c r="AO679">
        <v>887740</v>
      </c>
      <c r="AP679">
        <v>879560</v>
      </c>
      <c r="AQ679">
        <v>852140</v>
      </c>
      <c r="AR679">
        <v>738720</v>
      </c>
    </row>
    <row r="680" spans="1:44" x14ac:dyDescent="0.15">
      <c r="A680" s="2">
        <v>333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3343170</v>
      </c>
      <c r="I680">
        <v>1235055</v>
      </c>
      <c r="J680">
        <v>2226450</v>
      </c>
      <c r="K680">
        <v>1340340</v>
      </c>
      <c r="L680">
        <v>1333905</v>
      </c>
      <c r="M680">
        <v>1055235</v>
      </c>
      <c r="N680">
        <v>999390</v>
      </c>
      <c r="O680">
        <v>2252205</v>
      </c>
      <c r="P680">
        <v>1253445</v>
      </c>
      <c r="Q680">
        <v>1175145</v>
      </c>
      <c r="R680">
        <v>1340295</v>
      </c>
      <c r="S680">
        <v>1297785</v>
      </c>
      <c r="T680">
        <v>4731495</v>
      </c>
      <c r="U680">
        <v>1305180</v>
      </c>
      <c r="V680">
        <v>1179225</v>
      </c>
      <c r="W680">
        <v>1684305</v>
      </c>
      <c r="X680">
        <v>1261917.8400000001</v>
      </c>
      <c r="Y680">
        <v>1307657.1599999999</v>
      </c>
      <c r="Z680">
        <v>1298025</v>
      </c>
      <c r="AA680">
        <v>6885960</v>
      </c>
      <c r="AB680">
        <v>1278435</v>
      </c>
      <c r="AC680">
        <v>1269420</v>
      </c>
      <c r="AD680">
        <v>1338120</v>
      </c>
      <c r="AE680">
        <v>1269930</v>
      </c>
      <c r="AF680">
        <v>13258410</v>
      </c>
      <c r="AG680">
        <v>1302375</v>
      </c>
      <c r="AH680">
        <v>1328685</v>
      </c>
      <c r="AI680">
        <v>1326870</v>
      </c>
      <c r="AJ680">
        <v>1220187.25</v>
      </c>
      <c r="AK680">
        <v>1348337.75</v>
      </c>
      <c r="AL680">
        <v>1228065</v>
      </c>
      <c r="AM680">
        <v>4690560</v>
      </c>
      <c r="AN680">
        <v>1290975</v>
      </c>
      <c r="AO680">
        <v>1335555</v>
      </c>
      <c r="AP680">
        <v>1324215</v>
      </c>
      <c r="AQ680">
        <v>1188285</v>
      </c>
      <c r="AR680">
        <v>0</v>
      </c>
    </row>
    <row r="681" spans="1:44" x14ac:dyDescent="0.15">
      <c r="A681" s="2">
        <v>333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1334340</v>
      </c>
      <c r="I681">
        <v>529644</v>
      </c>
      <c r="J681">
        <v>512880</v>
      </c>
      <c r="K681">
        <v>549726</v>
      </c>
      <c r="L681">
        <v>519408</v>
      </c>
      <c r="M681">
        <v>424644</v>
      </c>
      <c r="N681">
        <v>404334</v>
      </c>
      <c r="O681">
        <v>499932</v>
      </c>
      <c r="P681">
        <v>507354</v>
      </c>
      <c r="Q681">
        <v>322386</v>
      </c>
      <c r="R681">
        <v>508794</v>
      </c>
      <c r="S681">
        <v>534708</v>
      </c>
      <c r="T681">
        <v>470196</v>
      </c>
      <c r="U681">
        <v>511866</v>
      </c>
      <c r="V681">
        <v>494484</v>
      </c>
      <c r="W681">
        <v>525492</v>
      </c>
      <c r="X681">
        <v>530238.13</v>
      </c>
      <c r="Y681">
        <v>516695.87000000011</v>
      </c>
      <c r="Z681">
        <v>536394</v>
      </c>
      <c r="AA681">
        <v>513378</v>
      </c>
      <c r="AB681">
        <v>12002076</v>
      </c>
      <c r="AC681">
        <v>1002132</v>
      </c>
      <c r="AD681">
        <v>998226</v>
      </c>
      <c r="AE681">
        <v>15088044</v>
      </c>
      <c r="AF681">
        <v>959850</v>
      </c>
      <c r="AG681">
        <v>1067988</v>
      </c>
      <c r="AH681">
        <v>1043364</v>
      </c>
      <c r="AI681">
        <v>1023996</v>
      </c>
      <c r="AJ681">
        <v>980226</v>
      </c>
      <c r="AK681">
        <v>1051162.1599999999</v>
      </c>
      <c r="AL681">
        <v>1021903.84</v>
      </c>
      <c r="AM681">
        <v>1016010</v>
      </c>
      <c r="AN681">
        <v>1067448</v>
      </c>
      <c r="AO681">
        <v>1026228.66</v>
      </c>
      <c r="AP681">
        <v>1058981.3400000001</v>
      </c>
      <c r="AQ681">
        <v>1013454</v>
      </c>
      <c r="AR681">
        <v>0</v>
      </c>
    </row>
    <row r="682" spans="1:44" x14ac:dyDescent="0.15">
      <c r="A682" s="2">
        <v>333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5567760</v>
      </c>
      <c r="H682">
        <v>3092360</v>
      </c>
      <c r="I682">
        <v>4764560</v>
      </c>
      <c r="J682">
        <v>3416480</v>
      </c>
      <c r="K682">
        <v>11708280</v>
      </c>
      <c r="L682">
        <v>3325040</v>
      </c>
      <c r="M682">
        <v>2837160</v>
      </c>
      <c r="N682">
        <v>2616360</v>
      </c>
      <c r="O682">
        <v>3459240</v>
      </c>
      <c r="P682">
        <v>3614120</v>
      </c>
      <c r="Q682">
        <v>3063040</v>
      </c>
      <c r="R682">
        <v>3645440</v>
      </c>
      <c r="S682">
        <v>3297520</v>
      </c>
      <c r="T682">
        <v>3120560</v>
      </c>
      <c r="U682">
        <v>3482560</v>
      </c>
      <c r="V682">
        <v>3418920</v>
      </c>
      <c r="W682">
        <v>3504840</v>
      </c>
      <c r="X682">
        <v>3495829.7</v>
      </c>
      <c r="Y682">
        <v>3414610.25</v>
      </c>
      <c r="Z682">
        <v>3454720</v>
      </c>
      <c r="AA682">
        <v>3375600</v>
      </c>
      <c r="AB682">
        <v>3390080</v>
      </c>
      <c r="AC682">
        <v>3445440</v>
      </c>
      <c r="AD682">
        <v>3545440</v>
      </c>
      <c r="AE682">
        <v>3521840</v>
      </c>
      <c r="AF682">
        <v>3158160</v>
      </c>
      <c r="AG682">
        <v>3503200</v>
      </c>
      <c r="AH682">
        <v>3388480</v>
      </c>
      <c r="AI682">
        <v>3533480</v>
      </c>
      <c r="AJ682">
        <v>3379517.2</v>
      </c>
      <c r="AK682">
        <v>3456363.06</v>
      </c>
      <c r="AL682">
        <v>3470640</v>
      </c>
      <c r="AM682">
        <v>39856840</v>
      </c>
      <c r="AN682">
        <v>13700705</v>
      </c>
      <c r="AO682">
        <v>12968720</v>
      </c>
      <c r="AP682">
        <v>13563740</v>
      </c>
      <c r="AQ682">
        <v>12451920</v>
      </c>
      <c r="AR682">
        <v>0</v>
      </c>
    </row>
    <row r="683" spans="1:44" x14ac:dyDescent="0.15">
      <c r="A683" s="2">
        <v>333</v>
      </c>
      <c r="B683">
        <v>0</v>
      </c>
      <c r="C683">
        <v>50060248</v>
      </c>
      <c r="D683">
        <v>5345740</v>
      </c>
      <c r="E683">
        <v>61052496</v>
      </c>
      <c r="F683">
        <v>5324460</v>
      </c>
      <c r="G683">
        <v>5731284</v>
      </c>
      <c r="H683">
        <v>5175260</v>
      </c>
      <c r="I683">
        <v>17482864</v>
      </c>
      <c r="J683">
        <v>5469836</v>
      </c>
      <c r="K683">
        <v>28708320</v>
      </c>
      <c r="L683">
        <v>5344968</v>
      </c>
      <c r="M683">
        <v>4385528</v>
      </c>
      <c r="N683">
        <v>3939780</v>
      </c>
      <c r="O683">
        <v>9567180</v>
      </c>
      <c r="P683">
        <v>5575196</v>
      </c>
      <c r="Q683">
        <v>5001244</v>
      </c>
      <c r="R683">
        <v>5728072</v>
      </c>
      <c r="S683">
        <v>5776020</v>
      </c>
      <c r="T683">
        <v>5096672</v>
      </c>
      <c r="U683">
        <v>5497940</v>
      </c>
      <c r="V683">
        <v>5501124</v>
      </c>
      <c r="W683">
        <v>5657788</v>
      </c>
      <c r="X683">
        <v>5529997.71</v>
      </c>
      <c r="Y683">
        <v>5382334.29</v>
      </c>
      <c r="Z683">
        <v>5333296</v>
      </c>
      <c r="AA683">
        <v>58510248</v>
      </c>
      <c r="AB683">
        <v>5495220</v>
      </c>
      <c r="AC683">
        <v>5269016</v>
      </c>
      <c r="AD683">
        <v>5315708</v>
      </c>
      <c r="AE683">
        <v>80516732</v>
      </c>
      <c r="AF683">
        <v>5118840</v>
      </c>
      <c r="AG683">
        <v>5631616</v>
      </c>
      <c r="AH683">
        <v>5282724</v>
      </c>
      <c r="AI683">
        <v>5616764</v>
      </c>
      <c r="AJ683">
        <v>5289802.88</v>
      </c>
      <c r="AK683">
        <v>5502368.9200000009</v>
      </c>
      <c r="AL683">
        <v>5483888</v>
      </c>
      <c r="AM683">
        <v>20145168</v>
      </c>
      <c r="AN683">
        <v>5757152</v>
      </c>
      <c r="AO683">
        <v>5436604</v>
      </c>
      <c r="AP683">
        <v>5684740</v>
      </c>
      <c r="AQ683">
        <v>5313532</v>
      </c>
      <c r="AR683">
        <v>0</v>
      </c>
    </row>
    <row r="684" spans="1:44" x14ac:dyDescent="0.15">
      <c r="A684" s="2">
        <v>333</v>
      </c>
      <c r="B684">
        <v>500442</v>
      </c>
      <c r="C684">
        <v>4579818</v>
      </c>
      <c r="D684">
        <v>523068</v>
      </c>
      <c r="E684">
        <v>523410</v>
      </c>
      <c r="F684">
        <v>504858</v>
      </c>
      <c r="G684">
        <v>501546</v>
      </c>
      <c r="H684">
        <v>1349142</v>
      </c>
      <c r="I684">
        <v>531222</v>
      </c>
      <c r="J684">
        <v>541830</v>
      </c>
      <c r="K684">
        <v>525762</v>
      </c>
      <c r="L684">
        <v>475140</v>
      </c>
      <c r="M684">
        <v>416622</v>
      </c>
      <c r="N684">
        <v>374364</v>
      </c>
      <c r="O684">
        <v>896364</v>
      </c>
      <c r="P684">
        <v>531762</v>
      </c>
      <c r="Q684">
        <v>475218</v>
      </c>
      <c r="R684">
        <v>502566</v>
      </c>
      <c r="S684">
        <v>1374930</v>
      </c>
      <c r="T684">
        <v>463212</v>
      </c>
      <c r="U684">
        <v>539112</v>
      </c>
      <c r="V684">
        <v>519888</v>
      </c>
      <c r="W684">
        <v>515802</v>
      </c>
      <c r="X684">
        <v>519885.81</v>
      </c>
      <c r="Y684">
        <v>535832.18999999994</v>
      </c>
      <c r="Z684">
        <v>518316</v>
      </c>
      <c r="AA684">
        <v>5514264</v>
      </c>
      <c r="AB684">
        <v>543726</v>
      </c>
      <c r="AC684">
        <v>494910</v>
      </c>
      <c r="AD684">
        <v>545028</v>
      </c>
      <c r="AE684">
        <v>509286</v>
      </c>
      <c r="AF684">
        <v>8118264</v>
      </c>
      <c r="AG684">
        <v>521418</v>
      </c>
      <c r="AH684">
        <v>489054</v>
      </c>
      <c r="AI684">
        <v>525876</v>
      </c>
      <c r="AJ684">
        <v>502579.01</v>
      </c>
      <c r="AK684">
        <v>446663.2</v>
      </c>
      <c r="AL684">
        <v>399312</v>
      </c>
      <c r="AM684">
        <v>939240</v>
      </c>
      <c r="AN684">
        <v>530904</v>
      </c>
      <c r="AO684">
        <v>514896</v>
      </c>
      <c r="AP684">
        <v>560070</v>
      </c>
      <c r="AQ684">
        <v>507144</v>
      </c>
      <c r="AR684">
        <v>463602</v>
      </c>
    </row>
    <row r="685" spans="1:44" x14ac:dyDescent="0.15">
      <c r="A685" s="2">
        <v>333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24.04</v>
      </c>
      <c r="AA685">
        <v>69.530000000000015</v>
      </c>
      <c r="AB685">
        <v>38.930000000000007</v>
      </c>
      <c r="AC685">
        <v>64.130100000000027</v>
      </c>
      <c r="AD685">
        <v>9.18</v>
      </c>
      <c r="AE685">
        <v>0</v>
      </c>
      <c r="AF685">
        <v>0</v>
      </c>
      <c r="AG685">
        <v>0</v>
      </c>
      <c r="AH685">
        <v>106.76</v>
      </c>
      <c r="AI685">
        <v>217.77</v>
      </c>
      <c r="AJ685">
        <v>148.44</v>
      </c>
      <c r="AK685">
        <v>8601244.459999999</v>
      </c>
      <c r="AL685">
        <v>5106892.9200000009</v>
      </c>
      <c r="AM685">
        <v>19075859.699999999</v>
      </c>
      <c r="AN685">
        <v>5239916.42</v>
      </c>
      <c r="AO685">
        <v>5128448.97</v>
      </c>
      <c r="AP685">
        <v>5167645.32</v>
      </c>
      <c r="AQ685">
        <v>4953795.5599999987</v>
      </c>
      <c r="AR685">
        <v>0</v>
      </c>
    </row>
    <row r="686" spans="1:44" x14ac:dyDescent="0.15">
      <c r="A686" s="2">
        <v>334</v>
      </c>
      <c r="B686">
        <v>11983580</v>
      </c>
      <c r="C686">
        <v>12005000</v>
      </c>
      <c r="D686">
        <v>11889080</v>
      </c>
      <c r="E686">
        <v>12036640</v>
      </c>
      <c r="F686">
        <v>11730320</v>
      </c>
      <c r="G686">
        <v>11949140</v>
      </c>
      <c r="H686">
        <v>24969140</v>
      </c>
      <c r="I686">
        <v>12696460</v>
      </c>
      <c r="J686">
        <v>11902520</v>
      </c>
      <c r="K686">
        <v>11980360</v>
      </c>
      <c r="L686">
        <v>12085640</v>
      </c>
      <c r="M686">
        <v>9900940</v>
      </c>
      <c r="N686">
        <v>9177420</v>
      </c>
      <c r="O686">
        <v>22095220</v>
      </c>
      <c r="P686">
        <v>12381460</v>
      </c>
      <c r="Q686">
        <v>10754660</v>
      </c>
      <c r="R686">
        <v>19664120</v>
      </c>
      <c r="S686">
        <v>12177900</v>
      </c>
      <c r="T686">
        <v>11027940</v>
      </c>
      <c r="U686">
        <v>12098240</v>
      </c>
      <c r="V686">
        <v>12143180</v>
      </c>
      <c r="W686">
        <v>12155500</v>
      </c>
      <c r="X686">
        <v>12526080</v>
      </c>
      <c r="Y686">
        <v>12190086.800000001</v>
      </c>
      <c r="Z686">
        <v>12179853.199999999</v>
      </c>
      <c r="AA686">
        <v>12127080</v>
      </c>
      <c r="AB686">
        <v>12280100</v>
      </c>
      <c r="AC686">
        <v>12114900</v>
      </c>
      <c r="AD686">
        <v>12568360</v>
      </c>
      <c r="AE686">
        <v>12125820</v>
      </c>
      <c r="AF686">
        <v>188971160</v>
      </c>
      <c r="AG686">
        <v>12264560</v>
      </c>
      <c r="AH686">
        <v>12021800</v>
      </c>
      <c r="AI686">
        <v>12337360</v>
      </c>
      <c r="AJ686">
        <v>11440940</v>
      </c>
      <c r="AK686">
        <v>12552010.119999999</v>
      </c>
      <c r="AL686">
        <v>12636789.880000001</v>
      </c>
      <c r="AM686">
        <v>11822720</v>
      </c>
      <c r="AN686">
        <v>12720540</v>
      </c>
      <c r="AO686">
        <v>11974760</v>
      </c>
      <c r="AP686">
        <v>12420240</v>
      </c>
      <c r="AQ686">
        <v>11124400</v>
      </c>
      <c r="AR686">
        <v>0</v>
      </c>
    </row>
    <row r="687" spans="1:44" x14ac:dyDescent="0.15">
      <c r="A687" s="2">
        <v>334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59045280</v>
      </c>
      <c r="Z687">
        <v>6566000</v>
      </c>
      <c r="AA687">
        <v>72547440</v>
      </c>
      <c r="AB687">
        <v>7125840</v>
      </c>
      <c r="AC687">
        <v>6841040</v>
      </c>
      <c r="AD687">
        <v>6782720</v>
      </c>
      <c r="AE687">
        <v>100405440</v>
      </c>
      <c r="AF687">
        <v>6436560</v>
      </c>
      <c r="AG687">
        <v>6936640</v>
      </c>
      <c r="AH687">
        <v>6920400</v>
      </c>
      <c r="AI687">
        <v>7198320</v>
      </c>
      <c r="AJ687">
        <v>6665598.4000000004</v>
      </c>
      <c r="AK687">
        <v>7064001.7000000002</v>
      </c>
      <c r="AL687">
        <v>6990560</v>
      </c>
      <c r="AM687">
        <v>25825600</v>
      </c>
      <c r="AN687">
        <v>6918080</v>
      </c>
      <c r="AO687">
        <v>6544400</v>
      </c>
      <c r="AP687">
        <v>7068960</v>
      </c>
      <c r="AQ687">
        <v>6745600</v>
      </c>
      <c r="AR687">
        <v>0</v>
      </c>
    </row>
    <row r="688" spans="1:44" x14ac:dyDescent="0.15">
      <c r="A688" s="2">
        <v>334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987.6</v>
      </c>
      <c r="M688">
        <v>14003.4</v>
      </c>
      <c r="N688">
        <v>22925.4</v>
      </c>
      <c r="O688">
        <v>56056.800000000003</v>
      </c>
      <c r="P688">
        <v>6811.2</v>
      </c>
      <c r="Q688">
        <v>10122</v>
      </c>
      <c r="R688">
        <v>16572</v>
      </c>
      <c r="S688">
        <v>10908.6</v>
      </c>
      <c r="T688">
        <v>14887.2</v>
      </c>
      <c r="U688">
        <v>34251</v>
      </c>
      <c r="V688">
        <v>26382</v>
      </c>
      <c r="W688">
        <v>10848</v>
      </c>
      <c r="X688">
        <v>14698.62</v>
      </c>
      <c r="Y688">
        <v>17457.59</v>
      </c>
      <c r="Z688">
        <v>15078</v>
      </c>
      <c r="AA688">
        <v>223685.4</v>
      </c>
      <c r="AB688">
        <v>7234.7999999999993</v>
      </c>
      <c r="AC688">
        <v>8787.5999999999985</v>
      </c>
      <c r="AD688">
        <v>11943.6</v>
      </c>
      <c r="AE688">
        <v>271694.40000000002</v>
      </c>
      <c r="AF688">
        <v>8758.1999999999989</v>
      </c>
      <c r="AG688">
        <v>11227.8</v>
      </c>
      <c r="AH688">
        <v>11236.8</v>
      </c>
      <c r="AI688">
        <v>23435.4</v>
      </c>
      <c r="AJ688">
        <v>25660.51</v>
      </c>
      <c r="AK688">
        <v>14410.64</v>
      </c>
      <c r="AL688">
        <v>16051.8</v>
      </c>
      <c r="AM688">
        <v>386560.2</v>
      </c>
      <c r="AN688">
        <v>12989.4</v>
      </c>
      <c r="AO688">
        <v>23561.040000000001</v>
      </c>
      <c r="AP688">
        <v>19354.689999999999</v>
      </c>
      <c r="AQ688">
        <v>14526.6</v>
      </c>
      <c r="AR688">
        <v>0</v>
      </c>
    </row>
    <row r="689" spans="1:44" x14ac:dyDescent="0.15">
      <c r="A689" s="2">
        <v>334</v>
      </c>
      <c r="B689">
        <v>861460</v>
      </c>
      <c r="C689">
        <v>7785370</v>
      </c>
      <c r="D689">
        <v>860390</v>
      </c>
      <c r="E689">
        <v>9533750</v>
      </c>
      <c r="F689">
        <v>858940</v>
      </c>
      <c r="G689">
        <v>906740</v>
      </c>
      <c r="H689">
        <v>790800</v>
      </c>
      <c r="I689">
        <v>2922950</v>
      </c>
      <c r="J689">
        <v>833150</v>
      </c>
      <c r="K689">
        <v>4686775.2300000004</v>
      </c>
      <c r="L689">
        <v>883910</v>
      </c>
      <c r="M689">
        <v>695210</v>
      </c>
      <c r="N689">
        <v>633070</v>
      </c>
      <c r="O689">
        <v>1516730</v>
      </c>
      <c r="P689">
        <v>892980</v>
      </c>
      <c r="Q689">
        <v>821450</v>
      </c>
      <c r="R689">
        <v>905150</v>
      </c>
      <c r="S689">
        <v>903600</v>
      </c>
      <c r="T689">
        <v>801190</v>
      </c>
      <c r="U689">
        <v>892360</v>
      </c>
      <c r="V689">
        <v>899162.71</v>
      </c>
      <c r="W689">
        <v>875987.28999999969</v>
      </c>
      <c r="X689">
        <v>873520.47</v>
      </c>
      <c r="Y689">
        <v>847289.5299999998</v>
      </c>
      <c r="Z689">
        <v>870710</v>
      </c>
      <c r="AA689">
        <v>9331709.8800000008</v>
      </c>
      <c r="AB689">
        <v>910570</v>
      </c>
      <c r="AC689">
        <v>846830</v>
      </c>
      <c r="AD689">
        <v>802730</v>
      </c>
      <c r="AE689">
        <v>12828990</v>
      </c>
      <c r="AF689">
        <v>795861.24</v>
      </c>
      <c r="AG689">
        <v>894008.76</v>
      </c>
      <c r="AH689">
        <v>847160</v>
      </c>
      <c r="AI689">
        <v>882270</v>
      </c>
      <c r="AJ689">
        <v>827934.43</v>
      </c>
      <c r="AK689">
        <v>914275.57000000018</v>
      </c>
      <c r="AL689">
        <v>861050</v>
      </c>
      <c r="AM689">
        <v>3161182.6</v>
      </c>
      <c r="AN689">
        <v>870930</v>
      </c>
      <c r="AO689">
        <v>830660</v>
      </c>
      <c r="AP689">
        <v>925900</v>
      </c>
      <c r="AQ689">
        <v>843680</v>
      </c>
      <c r="AR689">
        <v>0</v>
      </c>
    </row>
    <row r="690" spans="1:44" x14ac:dyDescent="0.15">
      <c r="A690" s="2">
        <v>334</v>
      </c>
      <c r="B690">
        <v>844710</v>
      </c>
      <c r="C690">
        <v>7694810</v>
      </c>
      <c r="D690">
        <v>872090</v>
      </c>
      <c r="E690">
        <v>9447200</v>
      </c>
      <c r="F690">
        <v>869220</v>
      </c>
      <c r="G690">
        <v>861440</v>
      </c>
      <c r="H690">
        <v>2247590</v>
      </c>
      <c r="I690">
        <v>889190</v>
      </c>
      <c r="J690">
        <v>846040</v>
      </c>
      <c r="K690">
        <v>885790</v>
      </c>
      <c r="L690">
        <v>850930</v>
      </c>
      <c r="M690">
        <v>726150</v>
      </c>
      <c r="N690">
        <v>637610</v>
      </c>
      <c r="O690">
        <v>1502250</v>
      </c>
      <c r="P690">
        <v>889160</v>
      </c>
      <c r="Q690">
        <v>757860</v>
      </c>
      <c r="R690">
        <v>893790</v>
      </c>
      <c r="S690">
        <v>885230</v>
      </c>
      <c r="T690">
        <v>784760</v>
      </c>
      <c r="U690">
        <v>862680</v>
      </c>
      <c r="V690">
        <v>828690</v>
      </c>
      <c r="W690">
        <v>867140</v>
      </c>
      <c r="X690">
        <v>860675.83</v>
      </c>
      <c r="Y690">
        <v>866354.17000000027</v>
      </c>
      <c r="Z690">
        <v>858240</v>
      </c>
      <c r="AA690">
        <v>8682610</v>
      </c>
      <c r="AB690">
        <v>10440110</v>
      </c>
      <c r="AC690">
        <v>1695960</v>
      </c>
      <c r="AD690">
        <v>1768230</v>
      </c>
      <c r="AE690">
        <v>1738640</v>
      </c>
      <c r="AF690">
        <v>1610600</v>
      </c>
      <c r="AG690">
        <v>1734420</v>
      </c>
      <c r="AH690">
        <v>1752660</v>
      </c>
      <c r="AI690">
        <v>1744760</v>
      </c>
      <c r="AJ690">
        <v>1683508.38</v>
      </c>
      <c r="AK690">
        <v>1757811.62</v>
      </c>
      <c r="AL690">
        <v>1708320</v>
      </c>
      <c r="AM690">
        <v>1726330</v>
      </c>
      <c r="AN690">
        <v>1750730</v>
      </c>
      <c r="AO690">
        <v>1678580</v>
      </c>
      <c r="AP690">
        <v>1767010</v>
      </c>
      <c r="AQ690">
        <v>1694940</v>
      </c>
      <c r="AR690">
        <v>0</v>
      </c>
    </row>
    <row r="691" spans="1:44" x14ac:dyDescent="0.15">
      <c r="A691" s="2">
        <v>335</v>
      </c>
      <c r="B691">
        <v>864840</v>
      </c>
      <c r="C691">
        <v>845060</v>
      </c>
      <c r="D691">
        <v>863550</v>
      </c>
      <c r="E691">
        <v>834210</v>
      </c>
      <c r="F691">
        <v>535690</v>
      </c>
      <c r="G691">
        <v>899940</v>
      </c>
      <c r="H691">
        <v>780690</v>
      </c>
      <c r="I691">
        <v>868730</v>
      </c>
      <c r="J691">
        <v>840310</v>
      </c>
      <c r="K691">
        <v>897020</v>
      </c>
      <c r="L691">
        <v>854170</v>
      </c>
      <c r="M691">
        <v>733790</v>
      </c>
      <c r="N691">
        <v>669050</v>
      </c>
      <c r="O691">
        <v>859070</v>
      </c>
      <c r="P691">
        <v>879070</v>
      </c>
      <c r="Q691">
        <v>773140</v>
      </c>
      <c r="R691">
        <v>831690</v>
      </c>
      <c r="S691">
        <v>2274670</v>
      </c>
      <c r="T691">
        <v>765810</v>
      </c>
      <c r="U691">
        <v>849000</v>
      </c>
      <c r="V691">
        <v>847750</v>
      </c>
      <c r="W691">
        <v>1811460</v>
      </c>
      <c r="X691">
        <v>847786.59</v>
      </c>
      <c r="Y691">
        <v>844884.03999999992</v>
      </c>
      <c r="Z691">
        <v>4427010</v>
      </c>
      <c r="AA691">
        <v>826480</v>
      </c>
      <c r="AB691">
        <v>868840</v>
      </c>
      <c r="AC691">
        <v>855550</v>
      </c>
      <c r="AD691">
        <v>876540</v>
      </c>
      <c r="AE691">
        <v>834800</v>
      </c>
      <c r="AF691">
        <v>9507420</v>
      </c>
      <c r="AG691">
        <v>896340</v>
      </c>
      <c r="AH691">
        <v>829050</v>
      </c>
      <c r="AI691">
        <v>908830</v>
      </c>
      <c r="AJ691">
        <v>832815.73</v>
      </c>
      <c r="AK691">
        <v>860254.27</v>
      </c>
      <c r="AL691">
        <v>866330</v>
      </c>
      <c r="AM691">
        <v>3163100</v>
      </c>
      <c r="AN691">
        <v>869180</v>
      </c>
      <c r="AO691">
        <v>564470</v>
      </c>
      <c r="AP691">
        <v>0</v>
      </c>
      <c r="AQ691">
        <v>0</v>
      </c>
      <c r="AR691">
        <v>0</v>
      </c>
    </row>
    <row r="692" spans="1:44" x14ac:dyDescent="0.15">
      <c r="A692" s="2">
        <v>335</v>
      </c>
      <c r="B692">
        <v>517098</v>
      </c>
      <c r="C692">
        <v>4661142</v>
      </c>
      <c r="D692">
        <v>511326</v>
      </c>
      <c r="E692">
        <v>511872</v>
      </c>
      <c r="F692">
        <v>524274</v>
      </c>
      <c r="G692">
        <v>531732</v>
      </c>
      <c r="H692">
        <v>1362420</v>
      </c>
      <c r="I692">
        <v>539148</v>
      </c>
      <c r="J692">
        <v>514290</v>
      </c>
      <c r="K692">
        <v>505680</v>
      </c>
      <c r="L692">
        <v>513114</v>
      </c>
      <c r="M692">
        <v>413778</v>
      </c>
      <c r="N692">
        <v>388644</v>
      </c>
      <c r="O692">
        <v>929052</v>
      </c>
      <c r="P692">
        <v>516294</v>
      </c>
      <c r="Q692">
        <v>466842</v>
      </c>
      <c r="R692">
        <v>520896</v>
      </c>
      <c r="S692">
        <v>514920</v>
      </c>
      <c r="T692">
        <v>463956</v>
      </c>
      <c r="U692">
        <v>546221.44999999995</v>
      </c>
      <c r="V692">
        <v>497549.76</v>
      </c>
      <c r="W692">
        <v>534054</v>
      </c>
      <c r="X692">
        <v>518621.65</v>
      </c>
      <c r="Y692">
        <v>509431.64000000007</v>
      </c>
      <c r="Z692">
        <v>2284548</v>
      </c>
      <c r="AA692">
        <v>514416</v>
      </c>
      <c r="AB692">
        <v>526746</v>
      </c>
      <c r="AC692">
        <v>498786</v>
      </c>
      <c r="AD692">
        <v>510162</v>
      </c>
      <c r="AE692">
        <v>4887558</v>
      </c>
      <c r="AF692">
        <v>481998</v>
      </c>
      <c r="AG692">
        <v>525594</v>
      </c>
      <c r="AH692">
        <v>522438</v>
      </c>
      <c r="AI692">
        <v>516564</v>
      </c>
      <c r="AJ692">
        <v>491784</v>
      </c>
      <c r="AK692">
        <v>537531.9</v>
      </c>
      <c r="AL692">
        <v>521564.10000000009</v>
      </c>
      <c r="AM692">
        <v>508932</v>
      </c>
      <c r="AN692">
        <v>548154</v>
      </c>
      <c r="AO692">
        <v>510084</v>
      </c>
      <c r="AP692">
        <v>530148</v>
      </c>
      <c r="AQ692">
        <v>146838</v>
      </c>
      <c r="AR692">
        <v>0</v>
      </c>
    </row>
    <row r="693" spans="1:44" x14ac:dyDescent="0.15">
      <c r="A693" s="2">
        <v>335</v>
      </c>
      <c r="B693">
        <v>9862.4</v>
      </c>
      <c r="C693">
        <v>20599.2</v>
      </c>
      <c r="D693">
        <v>0</v>
      </c>
      <c r="E693">
        <v>1612</v>
      </c>
      <c r="F693">
        <v>37606.000000000007</v>
      </c>
      <c r="G693">
        <v>42364.869999999988</v>
      </c>
      <c r="H693">
        <v>23852.16</v>
      </c>
      <c r="I693">
        <v>32014.799999999999</v>
      </c>
      <c r="J693">
        <v>23170.400000000001</v>
      </c>
      <c r="K693">
        <v>27332</v>
      </c>
      <c r="L693">
        <v>34387.599999999999</v>
      </c>
      <c r="M693">
        <v>50813.2</v>
      </c>
      <c r="N693">
        <v>30058.799999999999</v>
      </c>
      <c r="O693">
        <v>34863.200000000012</v>
      </c>
      <c r="P693">
        <v>368428.77200000017</v>
      </c>
      <c r="Q693">
        <v>31994.804</v>
      </c>
      <c r="R693">
        <v>36263.596000000012</v>
      </c>
      <c r="S693">
        <v>31900.427999999989</v>
      </c>
      <c r="T693">
        <v>29013.596000000009</v>
      </c>
      <c r="U693">
        <v>30238.008000000009</v>
      </c>
      <c r="V693">
        <v>22718.396000000001</v>
      </c>
      <c r="W693">
        <v>22749.62</v>
      </c>
      <c r="X693">
        <v>22665.583999999999</v>
      </c>
      <c r="Y693">
        <v>67382.223999999987</v>
      </c>
      <c r="Z693">
        <v>62614.807099999991</v>
      </c>
      <c r="AA693">
        <v>49057.576000000001</v>
      </c>
      <c r="AB693">
        <v>29849.22</v>
      </c>
      <c r="AC693">
        <v>33649.608</v>
      </c>
      <c r="AD693">
        <v>38639.999999999993</v>
      </c>
      <c r="AE693">
        <v>42473.204000000012</v>
      </c>
      <c r="AF693">
        <v>20426.795999999998</v>
      </c>
      <c r="AG693">
        <v>40373.983999999997</v>
      </c>
      <c r="AH693">
        <v>36892.816000000013</v>
      </c>
      <c r="AI693">
        <v>38179.611999999986</v>
      </c>
      <c r="AJ693">
        <v>29891.639999999989</v>
      </c>
      <c r="AK693">
        <v>68927.414000000004</v>
      </c>
      <c r="AL693">
        <v>36534.284000000007</v>
      </c>
      <c r="AM693">
        <v>61941.851999999999</v>
      </c>
      <c r="AN693">
        <v>25094.402999999998</v>
      </c>
      <c r="AO693">
        <v>26996.016</v>
      </c>
      <c r="AP693">
        <v>28938.356000000011</v>
      </c>
      <c r="AQ693">
        <v>32251.644</v>
      </c>
      <c r="AR693">
        <v>0</v>
      </c>
    </row>
    <row r="694" spans="1:44" x14ac:dyDescent="0.15">
      <c r="A694" s="2">
        <v>335</v>
      </c>
      <c r="B694">
        <v>3313120</v>
      </c>
      <c r="C694">
        <v>3332360</v>
      </c>
      <c r="D694">
        <v>3340880</v>
      </c>
      <c r="E694">
        <v>3435360</v>
      </c>
      <c r="F694">
        <v>3295320</v>
      </c>
      <c r="G694">
        <v>3500240</v>
      </c>
      <c r="H694">
        <v>3168040</v>
      </c>
      <c r="I694">
        <v>12253960</v>
      </c>
      <c r="J694">
        <v>3470600</v>
      </c>
      <c r="K694">
        <v>19389000</v>
      </c>
      <c r="L694">
        <v>3369600</v>
      </c>
      <c r="M694">
        <v>2821600</v>
      </c>
      <c r="N694">
        <v>2487960</v>
      </c>
      <c r="O694">
        <v>3349880</v>
      </c>
      <c r="P694">
        <v>9413160</v>
      </c>
      <c r="Q694">
        <v>3116960</v>
      </c>
      <c r="R694">
        <v>3491640</v>
      </c>
      <c r="S694">
        <v>3496240</v>
      </c>
      <c r="T694">
        <v>3214480</v>
      </c>
      <c r="U694">
        <v>3578000</v>
      </c>
      <c r="V694">
        <v>3387800</v>
      </c>
      <c r="W694">
        <v>3606400</v>
      </c>
      <c r="X694">
        <v>3297294</v>
      </c>
      <c r="Y694">
        <v>3413505.82</v>
      </c>
      <c r="Z694">
        <v>3282640</v>
      </c>
      <c r="AA694">
        <v>36389200</v>
      </c>
      <c r="AB694">
        <v>3610720</v>
      </c>
      <c r="AC694">
        <v>3208400</v>
      </c>
      <c r="AD694">
        <v>3355560</v>
      </c>
      <c r="AE694">
        <v>3480440</v>
      </c>
      <c r="AF694">
        <v>11178960</v>
      </c>
      <c r="AG694">
        <v>3490720</v>
      </c>
      <c r="AH694">
        <v>3433880</v>
      </c>
      <c r="AI694">
        <v>3622840</v>
      </c>
      <c r="AJ694">
        <v>3361748.1</v>
      </c>
      <c r="AK694">
        <v>1970092.44</v>
      </c>
      <c r="AL694">
        <v>1643240</v>
      </c>
      <c r="AM694">
        <v>5310480</v>
      </c>
      <c r="AN694">
        <v>5908960</v>
      </c>
      <c r="AO694">
        <v>6748120</v>
      </c>
      <c r="AP694">
        <v>6952680</v>
      </c>
      <c r="AQ694">
        <v>6788600</v>
      </c>
      <c r="AR694">
        <v>0</v>
      </c>
    </row>
    <row r="695" spans="1:44" x14ac:dyDescent="0.15">
      <c r="A695" s="2">
        <v>335</v>
      </c>
      <c r="B695">
        <v>7296.4000000000005</v>
      </c>
      <c r="C695">
        <v>5764.8</v>
      </c>
      <c r="D695">
        <v>3635.599999999999</v>
      </c>
      <c r="E695">
        <v>18841001.199999999</v>
      </c>
      <c r="F695">
        <v>1670659.6</v>
      </c>
      <c r="G695">
        <v>1657228.4</v>
      </c>
      <c r="H695">
        <v>4393943.2</v>
      </c>
      <c r="I695">
        <v>1774485.6</v>
      </c>
      <c r="J695">
        <v>1768830.4</v>
      </c>
      <c r="K695">
        <v>1745483.2</v>
      </c>
      <c r="L695">
        <v>1664471.2</v>
      </c>
      <c r="M695">
        <v>1423884</v>
      </c>
      <c r="N695">
        <v>1380186.8</v>
      </c>
      <c r="O695">
        <v>1681201.6</v>
      </c>
      <c r="P695">
        <v>1730563.6</v>
      </c>
      <c r="Q695">
        <v>1587056.4</v>
      </c>
      <c r="R695">
        <v>1693552</v>
      </c>
      <c r="S695">
        <v>1804275.2</v>
      </c>
      <c r="T695">
        <v>1609117.6</v>
      </c>
      <c r="U695">
        <v>1827638.8</v>
      </c>
      <c r="V695">
        <v>1724864.4</v>
      </c>
      <c r="W695">
        <v>1785396</v>
      </c>
      <c r="X695">
        <v>1722971.2</v>
      </c>
      <c r="Y695">
        <v>1826404.64</v>
      </c>
      <c r="Z695">
        <v>1737740.36</v>
      </c>
      <c r="AA695">
        <v>18453947.199999999</v>
      </c>
      <c r="AB695">
        <v>1716720.4</v>
      </c>
      <c r="AC695">
        <v>1613572.4</v>
      </c>
      <c r="AD695">
        <v>1641306.8</v>
      </c>
      <c r="AE695">
        <v>4687569.5999999996</v>
      </c>
      <c r="AF695">
        <v>1538788</v>
      </c>
      <c r="AG695">
        <v>1749976</v>
      </c>
      <c r="AH695">
        <v>1747525.2</v>
      </c>
      <c r="AI695">
        <v>1837767.2</v>
      </c>
      <c r="AJ695">
        <v>1665706.8</v>
      </c>
      <c r="AK695">
        <v>1786090.2</v>
      </c>
      <c r="AL695">
        <v>1787006.61</v>
      </c>
      <c r="AM695">
        <v>1917788.63</v>
      </c>
      <c r="AN695">
        <v>1706315.540000001</v>
      </c>
      <c r="AO695">
        <v>1636029.6</v>
      </c>
      <c r="AP695">
        <v>1719441.6</v>
      </c>
      <c r="AQ695">
        <v>1639267.6</v>
      </c>
      <c r="AR695">
        <v>0</v>
      </c>
    </row>
    <row r="696" spans="1:44" x14ac:dyDescent="0.15">
      <c r="A696" s="2">
        <v>335</v>
      </c>
      <c r="B696">
        <v>0</v>
      </c>
      <c r="C696">
        <v>0</v>
      </c>
      <c r="D696">
        <v>0</v>
      </c>
      <c r="E696">
        <v>305580.46000000002</v>
      </c>
      <c r="F696">
        <v>7556.94</v>
      </c>
      <c r="G696">
        <v>9720.9399999999987</v>
      </c>
      <c r="H696">
        <v>7968.8400000000011</v>
      </c>
      <c r="I696">
        <v>7071.3700000000008</v>
      </c>
      <c r="J696">
        <v>5109.3599999999997</v>
      </c>
      <c r="K696">
        <v>4922.0499999999993</v>
      </c>
      <c r="L696">
        <v>5547.5300000000007</v>
      </c>
      <c r="M696">
        <v>8648.49</v>
      </c>
      <c r="N696">
        <v>8566.18</v>
      </c>
      <c r="O696">
        <v>5665.4699999999993</v>
      </c>
      <c r="P696">
        <v>3678.79</v>
      </c>
      <c r="Q696">
        <v>5470.68</v>
      </c>
      <c r="R696">
        <v>6539.8399999999992</v>
      </c>
      <c r="S696">
        <v>7562.52</v>
      </c>
      <c r="T696">
        <v>7891.31</v>
      </c>
      <c r="U696">
        <v>7204.0699999999979</v>
      </c>
      <c r="V696">
        <v>4059.94</v>
      </c>
      <c r="W696">
        <v>4467.2700000000004</v>
      </c>
      <c r="X696">
        <v>4595.8500000000004</v>
      </c>
      <c r="Y696">
        <v>8051.09</v>
      </c>
      <c r="Z696">
        <v>7317.2200000000012</v>
      </c>
      <c r="AA696">
        <v>4507.5200000000004</v>
      </c>
      <c r="AB696">
        <v>3094.900000000001</v>
      </c>
      <c r="AC696">
        <v>4469.71</v>
      </c>
      <c r="AD696">
        <v>8000.7500000000018</v>
      </c>
      <c r="AE696">
        <v>9949.8700000000008</v>
      </c>
      <c r="AF696">
        <v>8329.5</v>
      </c>
      <c r="AG696">
        <v>6302.130000000001</v>
      </c>
      <c r="AH696">
        <v>3915.55</v>
      </c>
      <c r="AI696">
        <v>4162.6499999999996</v>
      </c>
      <c r="AJ696">
        <v>6155.6900000000014</v>
      </c>
      <c r="AK696">
        <v>7828.1900000000014</v>
      </c>
      <c r="AL696">
        <v>7495.670000000001</v>
      </c>
      <c r="AM696">
        <v>6291.77</v>
      </c>
      <c r="AN696">
        <v>4011.01</v>
      </c>
      <c r="AO696">
        <v>4448.7099999999982</v>
      </c>
      <c r="AP696">
        <v>7847.9600000000019</v>
      </c>
      <c r="AQ696">
        <v>9682.2599999999984</v>
      </c>
      <c r="AR696">
        <v>0</v>
      </c>
    </row>
    <row r="697" spans="1:44" x14ac:dyDescent="0.15">
      <c r="A697" s="2">
        <v>335</v>
      </c>
      <c r="B697">
        <v>6769970</v>
      </c>
      <c r="C697">
        <v>832850</v>
      </c>
      <c r="D697">
        <v>8519110</v>
      </c>
      <c r="E697">
        <v>840010</v>
      </c>
      <c r="F697">
        <v>874620</v>
      </c>
      <c r="G697">
        <v>827430</v>
      </c>
      <c r="H697">
        <v>797470</v>
      </c>
      <c r="I697">
        <v>877790</v>
      </c>
      <c r="J697">
        <v>2939830</v>
      </c>
      <c r="K697">
        <v>902560</v>
      </c>
      <c r="L697">
        <v>855040</v>
      </c>
      <c r="M697">
        <v>709900</v>
      </c>
      <c r="N697">
        <v>616670</v>
      </c>
      <c r="O697">
        <v>1512150</v>
      </c>
      <c r="P697">
        <v>827370</v>
      </c>
      <c r="Q697">
        <v>764840</v>
      </c>
      <c r="R697">
        <v>867350</v>
      </c>
      <c r="S697">
        <v>2284670</v>
      </c>
      <c r="T697">
        <v>789790</v>
      </c>
      <c r="U697">
        <v>884860</v>
      </c>
      <c r="V697">
        <v>863960</v>
      </c>
      <c r="W697">
        <v>880210</v>
      </c>
      <c r="X697">
        <v>866042.97</v>
      </c>
      <c r="Y697">
        <v>875747.03000000026</v>
      </c>
      <c r="Z697">
        <v>886070</v>
      </c>
      <c r="AA697">
        <v>9243490</v>
      </c>
      <c r="AB697">
        <v>888850</v>
      </c>
      <c r="AC697">
        <v>878050</v>
      </c>
      <c r="AD697">
        <v>889200</v>
      </c>
      <c r="AE697">
        <v>840680</v>
      </c>
      <c r="AF697">
        <v>13551420</v>
      </c>
      <c r="AG697">
        <v>879810</v>
      </c>
      <c r="AH697">
        <v>840860</v>
      </c>
      <c r="AI697">
        <v>871650</v>
      </c>
      <c r="AJ697">
        <v>839463.96</v>
      </c>
      <c r="AK697">
        <v>907566.04000000015</v>
      </c>
      <c r="AL697">
        <v>837020</v>
      </c>
      <c r="AM697">
        <v>3194040</v>
      </c>
      <c r="AN697">
        <v>867840</v>
      </c>
      <c r="AO697">
        <v>852480</v>
      </c>
      <c r="AP697">
        <v>864232.82</v>
      </c>
      <c r="AQ697">
        <v>840119.28000000038</v>
      </c>
      <c r="AR697">
        <v>0</v>
      </c>
    </row>
    <row r="698" spans="1:44" x14ac:dyDescent="0.15">
      <c r="A698" s="2">
        <v>335</v>
      </c>
      <c r="B698">
        <v>35019.600000000013</v>
      </c>
      <c r="C698">
        <v>382527.6</v>
      </c>
      <c r="D698">
        <v>7679.1999999999989</v>
      </c>
      <c r="E698">
        <v>7822.4</v>
      </c>
      <c r="F698">
        <v>5572.8</v>
      </c>
      <c r="G698">
        <v>4216.0000000000009</v>
      </c>
      <c r="H698">
        <v>2124.4</v>
      </c>
      <c r="I698">
        <v>7138</v>
      </c>
      <c r="J698">
        <v>6175.5999999999995</v>
      </c>
      <c r="K698">
        <v>7302.4000000000005</v>
      </c>
      <c r="L698">
        <v>7631.5999999999995</v>
      </c>
      <c r="M698">
        <v>7843.9999999999991</v>
      </c>
      <c r="N698">
        <v>8817.1999999999989</v>
      </c>
      <c r="O698">
        <v>5826.4</v>
      </c>
      <c r="P698">
        <v>4906.3999999999987</v>
      </c>
      <c r="Q698">
        <v>5010.7999999999984</v>
      </c>
      <c r="R698">
        <v>4639.2</v>
      </c>
      <c r="S698">
        <v>4874.4000000000005</v>
      </c>
      <c r="T698">
        <v>3073.2</v>
      </c>
      <c r="U698">
        <v>4803.2</v>
      </c>
      <c r="V698">
        <v>4888.0000000000009</v>
      </c>
      <c r="W698">
        <v>6765.6000000000013</v>
      </c>
      <c r="X698">
        <v>7125.9999999999991</v>
      </c>
      <c r="Y698">
        <v>20514.599999999999</v>
      </c>
      <c r="Z698">
        <v>8019.6</v>
      </c>
      <c r="AA698">
        <v>7484.4000000000005</v>
      </c>
      <c r="AB698">
        <v>4729.6000000000004</v>
      </c>
      <c r="AC698">
        <v>4540.3999999999996</v>
      </c>
      <c r="AD698">
        <v>5495.9999999999991</v>
      </c>
      <c r="AE698">
        <v>5927.2</v>
      </c>
      <c r="AF698">
        <v>536.80000000000018</v>
      </c>
      <c r="AG698">
        <v>4902.8</v>
      </c>
      <c r="AH698">
        <v>5602.4000000000033</v>
      </c>
      <c r="AI698">
        <v>7819.5999999999995</v>
      </c>
      <c r="AJ698">
        <v>8031.2000000000007</v>
      </c>
      <c r="AK698">
        <v>25644.44</v>
      </c>
      <c r="AL698">
        <v>11869.91</v>
      </c>
      <c r="AM698">
        <v>21630.54</v>
      </c>
      <c r="AN698">
        <v>7340.23</v>
      </c>
      <c r="AO698">
        <v>8452</v>
      </c>
      <c r="AP698">
        <v>10.8</v>
      </c>
      <c r="AQ698">
        <v>0</v>
      </c>
      <c r="AR698">
        <v>0</v>
      </c>
    </row>
    <row r="699" spans="1:44" x14ac:dyDescent="0.15">
      <c r="A699" s="2">
        <v>335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4640620</v>
      </c>
      <c r="AM699">
        <v>1728510</v>
      </c>
      <c r="AN699">
        <v>1771910</v>
      </c>
      <c r="AO699">
        <v>1652310</v>
      </c>
      <c r="AP699">
        <v>1762600</v>
      </c>
      <c r="AQ699">
        <v>1652100</v>
      </c>
      <c r="AR699">
        <v>0</v>
      </c>
    </row>
    <row r="700" spans="1:44" x14ac:dyDescent="0.15">
      <c r="A700" s="2">
        <v>336</v>
      </c>
      <c r="B700">
        <v>1773180</v>
      </c>
      <c r="C700">
        <v>1756500</v>
      </c>
      <c r="D700">
        <v>1730020</v>
      </c>
      <c r="E700">
        <v>1677060</v>
      </c>
      <c r="F700">
        <v>1706320</v>
      </c>
      <c r="G700">
        <v>1751200</v>
      </c>
      <c r="H700">
        <v>1672700</v>
      </c>
      <c r="I700">
        <v>1669720</v>
      </c>
      <c r="J700">
        <v>7921980</v>
      </c>
      <c r="K700">
        <v>1766160</v>
      </c>
      <c r="L700">
        <v>1697180</v>
      </c>
      <c r="M700">
        <v>1461380</v>
      </c>
      <c r="N700">
        <v>1274940</v>
      </c>
      <c r="O700">
        <v>1708740</v>
      </c>
      <c r="P700">
        <v>1695620</v>
      </c>
      <c r="Q700">
        <v>1063900</v>
      </c>
      <c r="R700">
        <v>1787320</v>
      </c>
      <c r="S700">
        <v>1795760</v>
      </c>
      <c r="T700">
        <v>1565200</v>
      </c>
      <c r="U700">
        <v>1741520</v>
      </c>
      <c r="V700">
        <v>1591280</v>
      </c>
      <c r="W700">
        <v>1780080</v>
      </c>
      <c r="X700">
        <v>1719274.4</v>
      </c>
      <c r="Y700">
        <v>1768025.600000001</v>
      </c>
      <c r="Z700">
        <v>1769260</v>
      </c>
      <c r="AA700">
        <v>1695540</v>
      </c>
      <c r="AB700">
        <v>11593360</v>
      </c>
      <c r="AC700">
        <v>1650860</v>
      </c>
      <c r="AD700">
        <v>1681540</v>
      </c>
      <c r="AE700">
        <v>16744100</v>
      </c>
      <c r="AF700">
        <v>1673520</v>
      </c>
      <c r="AG700">
        <v>1777640</v>
      </c>
      <c r="AH700">
        <v>1633880</v>
      </c>
      <c r="AI700">
        <v>1714900</v>
      </c>
      <c r="AJ700">
        <v>1679700</v>
      </c>
      <c r="AK700">
        <v>1740399.55</v>
      </c>
      <c r="AL700">
        <v>1712260.45</v>
      </c>
      <c r="AM700">
        <v>1695400</v>
      </c>
      <c r="AN700">
        <v>1762820</v>
      </c>
      <c r="AO700">
        <v>1681580</v>
      </c>
      <c r="AP700">
        <v>1727120</v>
      </c>
      <c r="AQ700">
        <v>0</v>
      </c>
      <c r="AR700">
        <v>0</v>
      </c>
    </row>
    <row r="701" spans="1:44" x14ac:dyDescent="0.15">
      <c r="A701" s="2">
        <v>336</v>
      </c>
      <c r="B701">
        <v>5668.7999999999993</v>
      </c>
      <c r="C701">
        <v>3126.4</v>
      </c>
      <c r="D701">
        <v>2952.8</v>
      </c>
      <c r="E701">
        <v>5045.6000000000004</v>
      </c>
      <c r="F701">
        <v>7468.8</v>
      </c>
      <c r="G701">
        <v>9411.1999999999989</v>
      </c>
      <c r="H701">
        <v>5725.5999999999995</v>
      </c>
      <c r="I701">
        <v>5554</v>
      </c>
      <c r="J701">
        <v>2966.8000000000011</v>
      </c>
      <c r="K701">
        <v>3027.2</v>
      </c>
      <c r="L701">
        <v>3313.6</v>
      </c>
      <c r="M701">
        <v>6974</v>
      </c>
      <c r="N701">
        <v>8012.8000000000011</v>
      </c>
      <c r="O701">
        <v>3421.2</v>
      </c>
      <c r="P701">
        <v>3122.400000000001</v>
      </c>
      <c r="Q701">
        <v>5359.2000000000007</v>
      </c>
      <c r="R701">
        <v>8274.8000000000011</v>
      </c>
      <c r="S701">
        <v>9736.4000000000015</v>
      </c>
      <c r="T701">
        <v>9141.6</v>
      </c>
      <c r="U701">
        <v>7665.5999999999995</v>
      </c>
      <c r="V701">
        <v>3691.2000000000012</v>
      </c>
      <c r="W701">
        <v>3028.400000000001</v>
      </c>
      <c r="X701">
        <v>3186.8</v>
      </c>
      <c r="Y701">
        <v>16229.43</v>
      </c>
      <c r="Z701">
        <v>6771.1500000000005</v>
      </c>
      <c r="AA701">
        <v>3346.400000000001</v>
      </c>
      <c r="AB701">
        <v>2318.4</v>
      </c>
      <c r="AC701">
        <v>3143.2</v>
      </c>
      <c r="AD701">
        <v>5526.3999999999987</v>
      </c>
      <c r="AE701">
        <v>7965.2</v>
      </c>
      <c r="AF701">
        <v>5484.4</v>
      </c>
      <c r="AG701">
        <v>4574.4000000000005</v>
      </c>
      <c r="AH701">
        <v>2664.400000000001</v>
      </c>
      <c r="AI701">
        <v>3191.599999999999</v>
      </c>
      <c r="AJ701">
        <v>3314.4</v>
      </c>
      <c r="AK701">
        <v>14594.6</v>
      </c>
      <c r="AL701">
        <v>6356.23</v>
      </c>
      <c r="AM701">
        <v>12861.39</v>
      </c>
      <c r="AN701">
        <v>2178.33</v>
      </c>
      <c r="AO701">
        <v>3280.8</v>
      </c>
      <c r="AP701">
        <v>5678.4</v>
      </c>
      <c r="AQ701">
        <v>3190.4</v>
      </c>
      <c r="AR701">
        <v>0</v>
      </c>
    </row>
    <row r="702" spans="1:44" x14ac:dyDescent="0.15">
      <c r="A702" s="2">
        <v>336</v>
      </c>
      <c r="B702">
        <v>1819509</v>
      </c>
      <c r="C702">
        <v>16159923</v>
      </c>
      <c r="D702">
        <v>1806360</v>
      </c>
      <c r="E702">
        <v>1804668</v>
      </c>
      <c r="F702">
        <v>1796196</v>
      </c>
      <c r="G702">
        <v>1838334</v>
      </c>
      <c r="H702">
        <v>2570334</v>
      </c>
      <c r="I702">
        <v>1844979</v>
      </c>
      <c r="J702">
        <v>3623760</v>
      </c>
      <c r="K702">
        <v>1817649</v>
      </c>
      <c r="L702">
        <v>1843725</v>
      </c>
      <c r="M702">
        <v>1493244</v>
      </c>
      <c r="N702">
        <v>1358034</v>
      </c>
      <c r="O702">
        <v>2780559</v>
      </c>
      <c r="P702">
        <v>2814078</v>
      </c>
      <c r="Q702">
        <v>1672482</v>
      </c>
      <c r="R702">
        <v>1887657</v>
      </c>
      <c r="S702">
        <v>1812579</v>
      </c>
      <c r="T702">
        <v>1655700</v>
      </c>
      <c r="U702">
        <v>1819620</v>
      </c>
      <c r="V702">
        <v>1803732</v>
      </c>
      <c r="W702">
        <v>1843281</v>
      </c>
      <c r="X702">
        <v>1785487.03</v>
      </c>
      <c r="Y702">
        <v>1841555.37</v>
      </c>
      <c r="Z702">
        <v>13084998.41</v>
      </c>
      <c r="AA702">
        <v>6662655</v>
      </c>
      <c r="AB702">
        <v>1869597</v>
      </c>
      <c r="AC702">
        <v>1783194</v>
      </c>
      <c r="AD702">
        <v>1747536</v>
      </c>
      <c r="AE702">
        <v>26562801</v>
      </c>
      <c r="AF702">
        <v>1681092</v>
      </c>
      <c r="AG702">
        <v>1884129</v>
      </c>
      <c r="AH702">
        <v>1761264</v>
      </c>
      <c r="AI702">
        <v>1842792</v>
      </c>
      <c r="AJ702">
        <v>1721787</v>
      </c>
      <c r="AK702">
        <v>1834969.99</v>
      </c>
      <c r="AL702">
        <v>1870369.01</v>
      </c>
      <c r="AM702">
        <v>1802664</v>
      </c>
      <c r="AN702">
        <v>1783146</v>
      </c>
      <c r="AO702">
        <v>1819833</v>
      </c>
      <c r="AP702">
        <v>1857759</v>
      </c>
      <c r="AQ702">
        <v>1775151</v>
      </c>
      <c r="AR702">
        <v>0</v>
      </c>
    </row>
    <row r="703" spans="1:44" x14ac:dyDescent="0.15">
      <c r="A703" s="2">
        <v>336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1395610</v>
      </c>
      <c r="AL703">
        <v>851410</v>
      </c>
      <c r="AM703">
        <v>3116890</v>
      </c>
      <c r="AN703">
        <v>885660</v>
      </c>
      <c r="AO703">
        <v>880430</v>
      </c>
      <c r="AP703">
        <v>260900</v>
      </c>
      <c r="AQ703">
        <v>0</v>
      </c>
      <c r="AR703">
        <v>0</v>
      </c>
    </row>
    <row r="704" spans="1:44" x14ac:dyDescent="0.15">
      <c r="A704" s="2">
        <v>336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6302240</v>
      </c>
      <c r="AB704">
        <v>7339720</v>
      </c>
      <c r="AC704">
        <v>6842840</v>
      </c>
      <c r="AD704">
        <v>6901800</v>
      </c>
      <c r="AE704">
        <v>6919720</v>
      </c>
      <c r="AF704">
        <v>41016760</v>
      </c>
      <c r="AG704">
        <v>7111880</v>
      </c>
      <c r="AH704">
        <v>6649120</v>
      </c>
      <c r="AI704">
        <v>7106360</v>
      </c>
      <c r="AJ704">
        <v>6501348.8600000003</v>
      </c>
      <c r="AK704">
        <v>7079291.080000001</v>
      </c>
      <c r="AL704">
        <v>6851320</v>
      </c>
      <c r="AM704">
        <v>25237800</v>
      </c>
      <c r="AN704">
        <v>6989520</v>
      </c>
      <c r="AO704">
        <v>6638880</v>
      </c>
      <c r="AP704">
        <v>7119172.9000000004</v>
      </c>
      <c r="AQ704">
        <v>6592944.71</v>
      </c>
      <c r="AR704">
        <v>0</v>
      </c>
    </row>
    <row r="705" spans="1:44" x14ac:dyDescent="0.15">
      <c r="A705" s="2">
        <v>336</v>
      </c>
      <c r="B705">
        <v>1342710</v>
      </c>
      <c r="C705">
        <v>1202385</v>
      </c>
      <c r="D705">
        <v>7569765</v>
      </c>
      <c r="E705">
        <v>1248450</v>
      </c>
      <c r="F705">
        <v>1295175</v>
      </c>
      <c r="G705">
        <v>1292130</v>
      </c>
      <c r="H705">
        <v>1207725</v>
      </c>
      <c r="I705">
        <v>1344345</v>
      </c>
      <c r="J705">
        <v>1261695</v>
      </c>
      <c r="K705">
        <v>1311570</v>
      </c>
      <c r="L705">
        <v>1254375</v>
      </c>
      <c r="M705">
        <v>1083120</v>
      </c>
      <c r="N705">
        <v>955335</v>
      </c>
      <c r="O705">
        <v>2249955</v>
      </c>
      <c r="P705">
        <v>1296180</v>
      </c>
      <c r="Q705">
        <v>1202040</v>
      </c>
      <c r="R705">
        <v>1343565</v>
      </c>
      <c r="S705">
        <v>1324245</v>
      </c>
      <c r="T705">
        <v>1249890</v>
      </c>
      <c r="U705">
        <v>1308645</v>
      </c>
      <c r="V705">
        <v>1266675</v>
      </c>
      <c r="W705">
        <v>1364025</v>
      </c>
      <c r="X705">
        <v>1294500</v>
      </c>
      <c r="Y705">
        <v>1353381.86</v>
      </c>
      <c r="Z705">
        <v>1294118.1399999999</v>
      </c>
      <c r="AA705">
        <v>1342080</v>
      </c>
      <c r="AB705">
        <v>1261830</v>
      </c>
      <c r="AC705">
        <v>1265445</v>
      </c>
      <c r="AD705">
        <v>1293000</v>
      </c>
      <c r="AE705">
        <v>20364105</v>
      </c>
      <c r="AF705">
        <v>2326740</v>
      </c>
      <c r="AG705">
        <v>2671395</v>
      </c>
      <c r="AH705">
        <v>2611950</v>
      </c>
      <c r="AI705">
        <v>2687895</v>
      </c>
      <c r="AJ705">
        <v>2502870</v>
      </c>
      <c r="AK705">
        <v>2663916.0699999998</v>
      </c>
      <c r="AL705">
        <v>2587868.9300000002</v>
      </c>
      <c r="AM705">
        <v>2649285</v>
      </c>
      <c r="AN705">
        <v>2571015</v>
      </c>
      <c r="AO705">
        <v>2577345</v>
      </c>
      <c r="AP705">
        <v>2630190</v>
      </c>
      <c r="AQ705">
        <v>2539920</v>
      </c>
      <c r="AR705">
        <v>0</v>
      </c>
    </row>
    <row r="706" spans="1:44" x14ac:dyDescent="0.15">
      <c r="A706" s="2">
        <v>336</v>
      </c>
      <c r="B706">
        <v>0</v>
      </c>
      <c r="C706">
        <v>85035610</v>
      </c>
      <c r="D706">
        <v>9485500</v>
      </c>
      <c r="E706">
        <v>104097570</v>
      </c>
      <c r="F706">
        <v>9533420</v>
      </c>
      <c r="G706">
        <v>9700650</v>
      </c>
      <c r="H706">
        <v>8842950</v>
      </c>
      <c r="I706">
        <v>34393990</v>
      </c>
      <c r="J706">
        <v>9155160</v>
      </c>
      <c r="K706">
        <v>53542780</v>
      </c>
      <c r="L706">
        <v>9263600</v>
      </c>
      <c r="M706">
        <v>7895250</v>
      </c>
      <c r="N706">
        <v>6993080</v>
      </c>
      <c r="O706">
        <v>16439800</v>
      </c>
      <c r="P706">
        <v>9649660</v>
      </c>
      <c r="Q706">
        <v>8995110</v>
      </c>
      <c r="R706">
        <v>9883130</v>
      </c>
      <c r="S706">
        <v>9708810</v>
      </c>
      <c r="T706">
        <v>8773200</v>
      </c>
      <c r="U706">
        <v>9546130</v>
      </c>
      <c r="V706">
        <v>9329000</v>
      </c>
      <c r="W706">
        <v>10020030</v>
      </c>
      <c r="X706">
        <v>9523655.5800000001</v>
      </c>
      <c r="Y706">
        <v>9607804.4199999999</v>
      </c>
      <c r="Z706">
        <v>9339920</v>
      </c>
      <c r="AA706">
        <v>90715080</v>
      </c>
      <c r="AB706">
        <v>9540240</v>
      </c>
      <c r="AC706">
        <v>9201000</v>
      </c>
      <c r="AD706">
        <v>9193710</v>
      </c>
      <c r="AE706">
        <v>32042400</v>
      </c>
      <c r="AF706">
        <v>9022790</v>
      </c>
      <c r="AG706">
        <v>9881400</v>
      </c>
      <c r="AH706">
        <v>9407010</v>
      </c>
      <c r="AI706">
        <v>9715030</v>
      </c>
      <c r="AJ706">
        <v>8976833.3000000007</v>
      </c>
      <c r="AK706">
        <v>9686696.7300000023</v>
      </c>
      <c r="AL706">
        <v>9400520</v>
      </c>
      <c r="AM706">
        <v>34556710</v>
      </c>
      <c r="AN706">
        <v>9556500</v>
      </c>
      <c r="AO706">
        <v>9088790</v>
      </c>
      <c r="AP706">
        <v>7972820</v>
      </c>
      <c r="AQ706">
        <v>6510800</v>
      </c>
      <c r="AR706">
        <v>0</v>
      </c>
    </row>
    <row r="707" spans="1:44" x14ac:dyDescent="0.15">
      <c r="A707" s="2">
        <v>336</v>
      </c>
      <c r="B707">
        <v>0</v>
      </c>
      <c r="C707">
        <v>7796840</v>
      </c>
      <c r="D707">
        <v>839020</v>
      </c>
      <c r="E707">
        <v>9515220</v>
      </c>
      <c r="F707">
        <v>861250</v>
      </c>
      <c r="G707">
        <v>893630</v>
      </c>
      <c r="H707">
        <v>741490</v>
      </c>
      <c r="I707">
        <v>3085400</v>
      </c>
      <c r="J707">
        <v>816320</v>
      </c>
      <c r="K707">
        <v>4814320</v>
      </c>
      <c r="L707">
        <v>862150</v>
      </c>
      <c r="M707">
        <v>710080</v>
      </c>
      <c r="N707">
        <v>642250</v>
      </c>
      <c r="O707">
        <v>1548810</v>
      </c>
      <c r="P707">
        <v>892500</v>
      </c>
      <c r="Q707">
        <v>801990</v>
      </c>
      <c r="R707">
        <v>855010</v>
      </c>
      <c r="S707">
        <v>867840</v>
      </c>
      <c r="T707">
        <v>801410</v>
      </c>
      <c r="U707">
        <v>865200</v>
      </c>
      <c r="V707">
        <v>849660</v>
      </c>
      <c r="W707">
        <v>888550</v>
      </c>
      <c r="X707">
        <v>896509.23</v>
      </c>
      <c r="Y707">
        <v>877410.7699999999</v>
      </c>
      <c r="Z707">
        <v>826980</v>
      </c>
      <c r="AA707">
        <v>5542810</v>
      </c>
      <c r="AB707">
        <v>905510</v>
      </c>
      <c r="AC707">
        <v>828980</v>
      </c>
      <c r="AD707">
        <v>866000</v>
      </c>
      <c r="AE707">
        <v>9064490</v>
      </c>
      <c r="AF707">
        <v>829323.93</v>
      </c>
      <c r="AG707">
        <v>900696.07000000007</v>
      </c>
      <c r="AH707">
        <v>840910</v>
      </c>
      <c r="AI707">
        <v>871920</v>
      </c>
      <c r="AJ707">
        <v>839813.12</v>
      </c>
      <c r="AK707">
        <v>866476.88000000024</v>
      </c>
      <c r="AL707">
        <v>851430</v>
      </c>
      <c r="AM707">
        <v>3137080</v>
      </c>
      <c r="AN707">
        <v>864600</v>
      </c>
      <c r="AO707">
        <v>849030</v>
      </c>
      <c r="AP707">
        <v>889780</v>
      </c>
      <c r="AQ707">
        <v>857510</v>
      </c>
      <c r="AR707">
        <v>0</v>
      </c>
    </row>
    <row r="708" spans="1:44" x14ac:dyDescent="0.15">
      <c r="A708" s="2">
        <v>336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7529480</v>
      </c>
      <c r="Z708">
        <v>883690</v>
      </c>
      <c r="AA708">
        <v>9289230</v>
      </c>
      <c r="AB708">
        <v>872890</v>
      </c>
      <c r="AC708">
        <v>861870</v>
      </c>
      <c r="AD708">
        <v>796870</v>
      </c>
      <c r="AE708">
        <v>12720100</v>
      </c>
      <c r="AF708">
        <v>794050</v>
      </c>
      <c r="AG708">
        <v>849860</v>
      </c>
      <c r="AH708">
        <v>868930</v>
      </c>
      <c r="AI708">
        <v>888720</v>
      </c>
      <c r="AJ708">
        <v>833551.11</v>
      </c>
      <c r="AK708">
        <v>1704448.89</v>
      </c>
      <c r="AL708">
        <v>1354178</v>
      </c>
      <c r="AM708">
        <v>5056298</v>
      </c>
      <c r="AN708">
        <v>1386666</v>
      </c>
      <c r="AO708">
        <v>1377850</v>
      </c>
      <c r="AP708">
        <v>1388676</v>
      </c>
      <c r="AQ708">
        <v>1323784</v>
      </c>
      <c r="AR708">
        <v>0</v>
      </c>
    </row>
    <row r="709" spans="1:44" x14ac:dyDescent="0.15">
      <c r="A709" s="2">
        <v>336</v>
      </c>
      <c r="B709">
        <v>877440</v>
      </c>
      <c r="C709">
        <v>848490</v>
      </c>
      <c r="D709">
        <v>885460</v>
      </c>
      <c r="E709">
        <v>864100</v>
      </c>
      <c r="F709">
        <v>862460</v>
      </c>
      <c r="G709">
        <v>847390</v>
      </c>
      <c r="H709">
        <v>821550</v>
      </c>
      <c r="I709">
        <v>870160</v>
      </c>
      <c r="J709">
        <v>883380</v>
      </c>
      <c r="K709">
        <v>841790</v>
      </c>
      <c r="L709">
        <v>869020</v>
      </c>
      <c r="M709">
        <v>705520</v>
      </c>
      <c r="N709">
        <v>649540</v>
      </c>
      <c r="O709">
        <v>1519820</v>
      </c>
      <c r="P709">
        <v>898120</v>
      </c>
      <c r="Q709">
        <v>772930</v>
      </c>
      <c r="R709">
        <v>911510</v>
      </c>
      <c r="S709">
        <v>863240</v>
      </c>
      <c r="T709">
        <v>804470</v>
      </c>
      <c r="U709">
        <v>903680</v>
      </c>
      <c r="V709">
        <v>832410</v>
      </c>
      <c r="W709">
        <v>882350</v>
      </c>
      <c r="X709">
        <v>890181.72</v>
      </c>
      <c r="Y709">
        <v>833903.07</v>
      </c>
      <c r="Z709">
        <v>8359120</v>
      </c>
      <c r="AA709">
        <v>832810</v>
      </c>
      <c r="AB709">
        <v>933040</v>
      </c>
      <c r="AC709">
        <v>790490</v>
      </c>
      <c r="AD709">
        <v>867020</v>
      </c>
      <c r="AE709">
        <v>2081220</v>
      </c>
      <c r="AF709">
        <v>801700</v>
      </c>
      <c r="AG709">
        <v>909030</v>
      </c>
      <c r="AH709">
        <v>872310</v>
      </c>
      <c r="AI709">
        <v>899300</v>
      </c>
      <c r="AJ709">
        <v>869687.83</v>
      </c>
      <c r="AK709">
        <v>889562.16999999993</v>
      </c>
      <c r="AL709">
        <v>815290</v>
      </c>
      <c r="AM709">
        <v>3162410</v>
      </c>
      <c r="AN709">
        <v>907220</v>
      </c>
      <c r="AO709">
        <v>852170</v>
      </c>
      <c r="AP709">
        <v>873870</v>
      </c>
      <c r="AQ709">
        <v>835560</v>
      </c>
      <c r="AR709">
        <v>0</v>
      </c>
    </row>
    <row r="710" spans="1:44" x14ac:dyDescent="0.15">
      <c r="A710" s="2">
        <v>338</v>
      </c>
      <c r="B710">
        <v>41893.5</v>
      </c>
      <c r="C710">
        <v>29680.3</v>
      </c>
      <c r="D710">
        <v>28274.799999999999</v>
      </c>
      <c r="E710">
        <v>31421.099999999991</v>
      </c>
      <c r="F710">
        <v>38622.199999999997</v>
      </c>
      <c r="G710">
        <v>43235.900000000009</v>
      </c>
      <c r="H710">
        <v>26856.400000000001</v>
      </c>
      <c r="I710">
        <v>34697.800000000003</v>
      </c>
      <c r="J710">
        <v>29684.5</v>
      </c>
      <c r="K710">
        <v>29529.7</v>
      </c>
      <c r="L710">
        <v>33825.500000000007</v>
      </c>
      <c r="M710">
        <v>52193.3</v>
      </c>
      <c r="N710">
        <v>49884.599999999991</v>
      </c>
      <c r="O710">
        <v>490804.46799999988</v>
      </c>
      <c r="P710">
        <v>438700.9</v>
      </c>
      <c r="Q710">
        <v>30130.511999999999</v>
      </c>
      <c r="R710">
        <v>34079.396000000001</v>
      </c>
      <c r="S710">
        <v>30289.119999999999</v>
      </c>
      <c r="T710">
        <v>32506.37200000001</v>
      </c>
      <c r="U710">
        <v>34738.527999999998</v>
      </c>
      <c r="V710">
        <v>37467.383999999998</v>
      </c>
      <c r="W710">
        <v>459030.52</v>
      </c>
      <c r="X710">
        <v>30072.792000000001</v>
      </c>
      <c r="Y710">
        <v>88040.858000000007</v>
      </c>
      <c r="Z710">
        <v>49048.54789999999</v>
      </c>
      <c r="AA710">
        <v>33009.699999999997</v>
      </c>
      <c r="AB710">
        <v>29730.536</v>
      </c>
      <c r="AC710">
        <v>32409.727999999999</v>
      </c>
      <c r="AD710">
        <v>42600.771999999997</v>
      </c>
      <c r="AE710">
        <v>44710.500000000007</v>
      </c>
      <c r="AF710">
        <v>25524.444</v>
      </c>
      <c r="AG710">
        <v>34560.807999999997</v>
      </c>
      <c r="AH710">
        <v>31307.34</v>
      </c>
      <c r="AI710">
        <v>32995.027999999998</v>
      </c>
      <c r="AJ710">
        <v>944587.7</v>
      </c>
      <c r="AK710">
        <v>71331.747999999992</v>
      </c>
      <c r="AL710">
        <v>23135.9823</v>
      </c>
      <c r="AM710">
        <v>67330.873999999996</v>
      </c>
      <c r="AN710">
        <v>24724.890500000001</v>
      </c>
      <c r="AO710">
        <v>26532.187999999998</v>
      </c>
      <c r="AP710">
        <v>35113.828000000001</v>
      </c>
      <c r="AQ710">
        <v>31848.356</v>
      </c>
      <c r="AR710">
        <v>0</v>
      </c>
    </row>
    <row r="711" spans="1:44" x14ac:dyDescent="0.15">
      <c r="A711" s="2">
        <v>338</v>
      </c>
      <c r="B711">
        <v>0</v>
      </c>
      <c r="C711">
        <v>3114960</v>
      </c>
      <c r="D711">
        <v>336824</v>
      </c>
      <c r="E711">
        <v>3802908</v>
      </c>
      <c r="F711">
        <v>345944</v>
      </c>
      <c r="G711">
        <v>342296</v>
      </c>
      <c r="H711">
        <v>152536</v>
      </c>
      <c r="I711">
        <v>347192</v>
      </c>
      <c r="J711">
        <v>323744</v>
      </c>
      <c r="K711">
        <v>1189824</v>
      </c>
      <c r="L711">
        <v>333880</v>
      </c>
      <c r="M711">
        <v>289864</v>
      </c>
      <c r="N711">
        <v>264764</v>
      </c>
      <c r="O711">
        <v>323500</v>
      </c>
      <c r="P711">
        <v>959964</v>
      </c>
      <c r="Q711">
        <v>322888</v>
      </c>
      <c r="R711">
        <v>342540</v>
      </c>
      <c r="S711">
        <v>341588</v>
      </c>
      <c r="T711">
        <v>309056</v>
      </c>
      <c r="U711">
        <v>355112</v>
      </c>
      <c r="V711">
        <v>344348</v>
      </c>
      <c r="W711">
        <v>355788</v>
      </c>
      <c r="X711">
        <v>335356</v>
      </c>
      <c r="Y711">
        <v>359773.06</v>
      </c>
      <c r="Z711">
        <v>349647.94</v>
      </c>
      <c r="AA711">
        <v>3664036</v>
      </c>
      <c r="AB711">
        <v>335388</v>
      </c>
      <c r="AC711">
        <v>340556</v>
      </c>
      <c r="AD711">
        <v>336076</v>
      </c>
      <c r="AE711">
        <v>5040508</v>
      </c>
      <c r="AF711">
        <v>331856</v>
      </c>
      <c r="AG711">
        <v>344244</v>
      </c>
      <c r="AH711">
        <v>325480</v>
      </c>
      <c r="AI711">
        <v>352180</v>
      </c>
      <c r="AJ711">
        <v>343452</v>
      </c>
      <c r="AK711">
        <v>351772.77</v>
      </c>
      <c r="AL711">
        <v>359343.2300000001</v>
      </c>
      <c r="AM711">
        <v>351112</v>
      </c>
      <c r="AN711">
        <v>346652</v>
      </c>
      <c r="AO711">
        <v>331560</v>
      </c>
      <c r="AP711">
        <v>337212</v>
      </c>
      <c r="AQ711">
        <v>336664</v>
      </c>
      <c r="AR711">
        <v>307424</v>
      </c>
    </row>
    <row r="712" spans="1:44" x14ac:dyDescent="0.15">
      <c r="A712" s="2">
        <v>338</v>
      </c>
      <c r="B712">
        <v>62575.199999999997</v>
      </c>
      <c r="C712">
        <v>55894</v>
      </c>
      <c r="D712">
        <v>60494.48</v>
      </c>
      <c r="E712">
        <v>73543.199999999997</v>
      </c>
      <c r="F712">
        <v>77626.800000000017</v>
      </c>
      <c r="G712">
        <v>70994</v>
      </c>
      <c r="H712">
        <v>38276.400000000001</v>
      </c>
      <c r="I712">
        <v>52631.08</v>
      </c>
      <c r="J712">
        <v>54080.32</v>
      </c>
      <c r="K712">
        <v>43450.8</v>
      </c>
      <c r="L712">
        <v>13071.2</v>
      </c>
      <c r="M712">
        <v>17784.8</v>
      </c>
      <c r="N712">
        <v>42496</v>
      </c>
      <c r="O712">
        <v>16727.599999999999</v>
      </c>
      <c r="P712">
        <v>16221.2</v>
      </c>
      <c r="Q712">
        <v>10141.200000000001</v>
      </c>
      <c r="R712">
        <v>17508.400000000001</v>
      </c>
      <c r="S712">
        <v>11555.2</v>
      </c>
      <c r="T712">
        <v>14558</v>
      </c>
      <c r="U712">
        <v>19134.400000000009</v>
      </c>
      <c r="V712">
        <v>16287.2</v>
      </c>
      <c r="W712">
        <v>12253.6</v>
      </c>
      <c r="X712">
        <v>13071.2</v>
      </c>
      <c r="Y712">
        <v>66247.38</v>
      </c>
      <c r="Z712">
        <v>36530.180000000008</v>
      </c>
      <c r="AA712">
        <v>41640.800000000003</v>
      </c>
      <c r="AB712">
        <v>33903.199999999997</v>
      </c>
      <c r="AC712">
        <v>59527.199999999997</v>
      </c>
      <c r="AD712">
        <v>70359.999999999985</v>
      </c>
      <c r="AE712">
        <v>81450.400000000009</v>
      </c>
      <c r="AF712">
        <v>42124.399999999987</v>
      </c>
      <c r="AG712">
        <v>55922.8</v>
      </c>
      <c r="AH712">
        <v>53162.399999999987</v>
      </c>
      <c r="AI712">
        <v>57208.000000000007</v>
      </c>
      <c r="AJ712">
        <v>51506.400000000001</v>
      </c>
      <c r="AK712">
        <v>103908.27</v>
      </c>
      <c r="AL712">
        <v>46707.19999999999</v>
      </c>
      <c r="AM712">
        <v>97685.56</v>
      </c>
      <c r="AN712">
        <v>31829.53</v>
      </c>
      <c r="AO712">
        <v>63001.999999999993</v>
      </c>
      <c r="AP712">
        <v>36629.199999999997</v>
      </c>
      <c r="AQ712">
        <v>38484</v>
      </c>
      <c r="AR712">
        <v>0</v>
      </c>
    </row>
    <row r="713" spans="1:44" x14ac:dyDescent="0.15">
      <c r="A713" s="2">
        <v>338</v>
      </c>
      <c r="B713">
        <v>908980</v>
      </c>
      <c r="C713">
        <v>809780</v>
      </c>
      <c r="D713">
        <v>858120</v>
      </c>
      <c r="E713">
        <v>882460</v>
      </c>
      <c r="F713">
        <v>832610</v>
      </c>
      <c r="G713">
        <v>827410</v>
      </c>
      <c r="H713">
        <v>1608670</v>
      </c>
      <c r="I713">
        <v>835690</v>
      </c>
      <c r="J713">
        <v>3337530</v>
      </c>
      <c r="K713">
        <v>871110</v>
      </c>
      <c r="L713">
        <v>856160</v>
      </c>
      <c r="M713">
        <v>708600</v>
      </c>
      <c r="N713">
        <v>659330</v>
      </c>
      <c r="O713">
        <v>1549940</v>
      </c>
      <c r="P713">
        <v>891800</v>
      </c>
      <c r="Q713">
        <v>816130</v>
      </c>
      <c r="R713">
        <v>870440</v>
      </c>
      <c r="S713">
        <v>897660</v>
      </c>
      <c r="T713">
        <v>789980</v>
      </c>
      <c r="U713">
        <v>890190</v>
      </c>
      <c r="V713">
        <v>829440</v>
      </c>
      <c r="W713">
        <v>882560</v>
      </c>
      <c r="X713">
        <v>6559233</v>
      </c>
      <c r="Y713">
        <v>896447.31999999983</v>
      </c>
      <c r="Z713">
        <v>835600</v>
      </c>
      <c r="AA713">
        <v>9171000</v>
      </c>
      <c r="AB713">
        <v>893560</v>
      </c>
      <c r="AC713">
        <v>883930</v>
      </c>
      <c r="AD713">
        <v>866880</v>
      </c>
      <c r="AE713">
        <v>846450</v>
      </c>
      <c r="AF713">
        <v>13475050</v>
      </c>
      <c r="AG713">
        <v>872740</v>
      </c>
      <c r="AH713">
        <v>819380</v>
      </c>
      <c r="AI713">
        <v>914950</v>
      </c>
      <c r="AJ713">
        <v>807413.01</v>
      </c>
      <c r="AK713">
        <v>891236.99</v>
      </c>
      <c r="AL713">
        <v>873600</v>
      </c>
      <c r="AM713">
        <v>3189640</v>
      </c>
      <c r="AN713">
        <v>843880</v>
      </c>
      <c r="AO713">
        <v>852420</v>
      </c>
      <c r="AP713">
        <v>902310</v>
      </c>
      <c r="AQ713">
        <v>827930</v>
      </c>
      <c r="AR713">
        <v>0</v>
      </c>
    </row>
    <row r="714" spans="1:44" x14ac:dyDescent="0.15">
      <c r="A714" s="2">
        <v>338</v>
      </c>
      <c r="B714">
        <v>0</v>
      </c>
      <c r="C714">
        <v>0</v>
      </c>
      <c r="D714">
        <v>0</v>
      </c>
      <c r="E714">
        <v>38204960</v>
      </c>
      <c r="F714">
        <v>3378240</v>
      </c>
      <c r="G714">
        <v>3361960</v>
      </c>
      <c r="H714">
        <v>5036200</v>
      </c>
      <c r="I714">
        <v>3562960</v>
      </c>
      <c r="J714">
        <v>3465520</v>
      </c>
      <c r="K714">
        <v>3549440</v>
      </c>
      <c r="L714">
        <v>3338240</v>
      </c>
      <c r="M714">
        <v>2809360</v>
      </c>
      <c r="N714">
        <v>2763920</v>
      </c>
      <c r="O714">
        <v>3277320</v>
      </c>
      <c r="P714">
        <v>3627680</v>
      </c>
      <c r="Q714">
        <v>3034280</v>
      </c>
      <c r="R714">
        <v>3509000</v>
      </c>
      <c r="S714">
        <v>3562440</v>
      </c>
      <c r="T714">
        <v>3229040</v>
      </c>
      <c r="U714">
        <v>3714440</v>
      </c>
      <c r="V714">
        <v>3314880</v>
      </c>
      <c r="W714">
        <v>3611040</v>
      </c>
      <c r="X714">
        <v>3519920</v>
      </c>
      <c r="Y714">
        <v>3525359.22</v>
      </c>
      <c r="Z714">
        <v>3360519.9200000009</v>
      </c>
      <c r="AA714">
        <v>36933560</v>
      </c>
      <c r="AB714">
        <v>3607560</v>
      </c>
      <c r="AC714">
        <v>3453440</v>
      </c>
      <c r="AD714">
        <v>3435800</v>
      </c>
      <c r="AE714">
        <v>50983400</v>
      </c>
      <c r="AF714">
        <v>3164520</v>
      </c>
      <c r="AG714">
        <v>3449320</v>
      </c>
      <c r="AH714">
        <v>3421040</v>
      </c>
      <c r="AI714">
        <v>3475520</v>
      </c>
      <c r="AJ714">
        <v>3266440</v>
      </c>
      <c r="AK714">
        <v>3534540.1</v>
      </c>
      <c r="AL714">
        <v>3528739.9</v>
      </c>
      <c r="AM714">
        <v>3390080</v>
      </c>
      <c r="AN714">
        <v>3537040</v>
      </c>
      <c r="AO714">
        <v>3455320</v>
      </c>
      <c r="AP714">
        <v>3425360</v>
      </c>
      <c r="AQ714">
        <v>3392800</v>
      </c>
      <c r="AR714">
        <v>0</v>
      </c>
    </row>
    <row r="715" spans="1:44" x14ac:dyDescent="0.15">
      <c r="A715" s="2">
        <v>338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1401312</v>
      </c>
      <c r="Q715">
        <v>480360</v>
      </c>
      <c r="R715">
        <v>530370</v>
      </c>
      <c r="S715">
        <v>525354</v>
      </c>
      <c r="T715">
        <v>473256</v>
      </c>
      <c r="U715">
        <v>520374</v>
      </c>
      <c r="V715">
        <v>497232</v>
      </c>
      <c r="W715">
        <v>539448</v>
      </c>
      <c r="X715">
        <v>521970</v>
      </c>
      <c r="Y715">
        <v>537078.27</v>
      </c>
      <c r="Z715">
        <v>496053.37999999989</v>
      </c>
      <c r="AA715">
        <v>5491908</v>
      </c>
      <c r="AB715">
        <v>539766</v>
      </c>
      <c r="AC715">
        <v>502950</v>
      </c>
      <c r="AD715">
        <v>492348</v>
      </c>
      <c r="AE715">
        <v>7580994</v>
      </c>
      <c r="AF715">
        <v>500304</v>
      </c>
      <c r="AG715">
        <v>520188</v>
      </c>
      <c r="AH715">
        <v>527880</v>
      </c>
      <c r="AI715">
        <v>530994</v>
      </c>
      <c r="AJ715">
        <v>503310</v>
      </c>
      <c r="AK715">
        <v>542025.15</v>
      </c>
      <c r="AL715">
        <v>524948.85</v>
      </c>
      <c r="AM715">
        <v>521454</v>
      </c>
      <c r="AN715">
        <v>529536</v>
      </c>
      <c r="AO715">
        <v>513876</v>
      </c>
      <c r="AP715">
        <v>528090</v>
      </c>
      <c r="AQ715">
        <v>492120</v>
      </c>
      <c r="AR715">
        <v>0</v>
      </c>
    </row>
    <row r="716" spans="1:44" x14ac:dyDescent="0.15">
      <c r="A716" s="2">
        <v>338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5498886</v>
      </c>
      <c r="AB716">
        <v>543270</v>
      </c>
      <c r="AC716">
        <v>508638</v>
      </c>
      <c r="AD716">
        <v>497718</v>
      </c>
      <c r="AE716">
        <v>7598310</v>
      </c>
      <c r="AF716">
        <v>477228</v>
      </c>
      <c r="AG716">
        <v>520422</v>
      </c>
      <c r="AH716">
        <v>512244</v>
      </c>
      <c r="AI716">
        <v>522330</v>
      </c>
      <c r="AJ716">
        <v>496008</v>
      </c>
      <c r="AK716">
        <v>535156.42000000004</v>
      </c>
      <c r="AL716">
        <v>523669.5799999999</v>
      </c>
      <c r="AM716">
        <v>523422</v>
      </c>
      <c r="AN716">
        <v>532014</v>
      </c>
      <c r="AO716">
        <v>537234</v>
      </c>
      <c r="AP716">
        <v>510102</v>
      </c>
      <c r="AQ716">
        <v>489006</v>
      </c>
      <c r="AR716">
        <v>0</v>
      </c>
    </row>
    <row r="717" spans="1:44" x14ac:dyDescent="0.15">
      <c r="A717" s="2">
        <v>338</v>
      </c>
      <c r="B717">
        <v>1279980</v>
      </c>
      <c r="C717">
        <v>11628630</v>
      </c>
      <c r="D717">
        <v>1287045</v>
      </c>
      <c r="E717">
        <v>1304730</v>
      </c>
      <c r="F717">
        <v>1280025</v>
      </c>
      <c r="G717">
        <v>1273545</v>
      </c>
      <c r="H717">
        <v>3333315</v>
      </c>
      <c r="I717">
        <v>1257645</v>
      </c>
      <c r="J717">
        <v>1289475</v>
      </c>
      <c r="K717">
        <v>1327560</v>
      </c>
      <c r="L717">
        <v>1231035</v>
      </c>
      <c r="M717">
        <v>1097475</v>
      </c>
      <c r="N717">
        <v>904890</v>
      </c>
      <c r="O717">
        <v>2269950</v>
      </c>
      <c r="P717">
        <v>1314705</v>
      </c>
      <c r="Q717">
        <v>1156125</v>
      </c>
      <c r="R717">
        <v>1338360</v>
      </c>
      <c r="S717">
        <v>1306155</v>
      </c>
      <c r="T717">
        <v>1205775</v>
      </c>
      <c r="U717">
        <v>1263540</v>
      </c>
      <c r="V717">
        <v>1313745</v>
      </c>
      <c r="W717">
        <v>1286715</v>
      </c>
      <c r="X717">
        <v>1325820</v>
      </c>
      <c r="Y717">
        <v>1304550.3899999999</v>
      </c>
      <c r="Z717">
        <v>1303919.6100000001</v>
      </c>
      <c r="AA717">
        <v>1278435</v>
      </c>
      <c r="AB717">
        <v>1357410</v>
      </c>
      <c r="AC717">
        <v>1280205</v>
      </c>
      <c r="AD717">
        <v>1254375</v>
      </c>
      <c r="AE717">
        <v>19018260</v>
      </c>
      <c r="AF717">
        <v>1207455</v>
      </c>
      <c r="AG717">
        <v>1331670</v>
      </c>
      <c r="AH717">
        <v>1277910</v>
      </c>
      <c r="AI717">
        <v>1305150</v>
      </c>
      <c r="AJ717">
        <v>1196790</v>
      </c>
      <c r="AK717">
        <v>1249137.52</v>
      </c>
      <c r="AL717">
        <v>1346237.48</v>
      </c>
      <c r="AM717">
        <v>1292220</v>
      </c>
      <c r="AN717">
        <v>1350450</v>
      </c>
      <c r="AO717">
        <v>1302870</v>
      </c>
      <c r="AP717">
        <v>1362060</v>
      </c>
      <c r="AQ717">
        <v>1282005</v>
      </c>
      <c r="AR717">
        <v>1151325</v>
      </c>
    </row>
    <row r="718" spans="1:44" x14ac:dyDescent="0.15">
      <c r="A718" s="2">
        <v>338</v>
      </c>
      <c r="B718">
        <v>14213.2</v>
      </c>
      <c r="C718">
        <v>11997.6</v>
      </c>
      <c r="D718">
        <v>12321.2</v>
      </c>
      <c r="E718">
        <v>14912.8</v>
      </c>
      <c r="F718">
        <v>16170</v>
      </c>
      <c r="G718">
        <v>16274.8</v>
      </c>
      <c r="H718">
        <v>9199.6</v>
      </c>
      <c r="I718">
        <v>14561.6</v>
      </c>
      <c r="J718">
        <v>12320.8</v>
      </c>
      <c r="K718">
        <v>14750</v>
      </c>
      <c r="L718">
        <v>12577.6</v>
      </c>
      <c r="M718">
        <v>11723.6</v>
      </c>
      <c r="N718">
        <v>12833.2</v>
      </c>
      <c r="O718">
        <v>13159.2</v>
      </c>
      <c r="P718">
        <v>18085.599999999999</v>
      </c>
      <c r="Q718">
        <v>17985.2</v>
      </c>
      <c r="R718">
        <v>19398.400000000001</v>
      </c>
      <c r="S718">
        <v>13916.8</v>
      </c>
      <c r="T718">
        <v>15955.6</v>
      </c>
      <c r="U718">
        <v>17885.599999999999</v>
      </c>
      <c r="V718">
        <v>14017.2</v>
      </c>
      <c r="W718">
        <v>15998</v>
      </c>
      <c r="X718">
        <v>16546</v>
      </c>
      <c r="Y718">
        <v>30624.19</v>
      </c>
      <c r="Z718">
        <v>18695.18</v>
      </c>
      <c r="AA718">
        <v>14334.8</v>
      </c>
      <c r="AB718">
        <v>13621.599999999989</v>
      </c>
      <c r="AC718">
        <v>18320</v>
      </c>
      <c r="AD718">
        <v>16005.6</v>
      </c>
      <c r="AE718">
        <v>19521.2</v>
      </c>
      <c r="AF718">
        <v>13101.6</v>
      </c>
      <c r="AG718">
        <v>22321.19999999999</v>
      </c>
      <c r="AH718">
        <v>15082</v>
      </c>
      <c r="AI718">
        <v>14187.2</v>
      </c>
      <c r="AJ718">
        <v>10480.4</v>
      </c>
      <c r="AK718">
        <v>34714.17</v>
      </c>
      <c r="AL718">
        <v>15979.75</v>
      </c>
      <c r="AM718">
        <v>32768.43</v>
      </c>
      <c r="AN718">
        <v>13969.11</v>
      </c>
      <c r="AO718">
        <v>15002.8</v>
      </c>
      <c r="AP718">
        <v>19866.8</v>
      </c>
      <c r="AQ718">
        <v>21177.200000000001</v>
      </c>
      <c r="AR718">
        <v>0</v>
      </c>
    </row>
    <row r="719" spans="1:44" x14ac:dyDescent="0.15">
      <c r="A719" s="2">
        <v>338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3984888</v>
      </c>
      <c r="AC719">
        <v>344436</v>
      </c>
      <c r="AD719">
        <v>347900</v>
      </c>
      <c r="AE719">
        <v>346008</v>
      </c>
      <c r="AF719">
        <v>5355792</v>
      </c>
      <c r="AG719">
        <v>350412</v>
      </c>
      <c r="AH719">
        <v>343076</v>
      </c>
      <c r="AI719">
        <v>358708</v>
      </c>
      <c r="AJ719">
        <v>327590.34000000003</v>
      </c>
      <c r="AK719">
        <v>342961.66</v>
      </c>
      <c r="AL719">
        <v>351424</v>
      </c>
      <c r="AM719">
        <v>1251784</v>
      </c>
      <c r="AN719">
        <v>341672</v>
      </c>
      <c r="AO719">
        <v>330912</v>
      </c>
      <c r="AP719">
        <v>349700</v>
      </c>
      <c r="AQ719">
        <v>332724</v>
      </c>
      <c r="AR719">
        <v>306156</v>
      </c>
    </row>
    <row r="720" spans="1:44" x14ac:dyDescent="0.15">
      <c r="A720" s="2">
        <v>338</v>
      </c>
      <c r="B720">
        <v>0</v>
      </c>
      <c r="C720">
        <v>0</v>
      </c>
      <c r="D720">
        <v>32035.599999999999</v>
      </c>
      <c r="E720">
        <v>46868.999999999993</v>
      </c>
      <c r="F720">
        <v>41643.800000000003</v>
      </c>
      <c r="G720">
        <v>43356.799999999988</v>
      </c>
      <c r="H720">
        <v>13386.7</v>
      </c>
      <c r="I720">
        <v>42202.5</v>
      </c>
      <c r="J720">
        <v>31685.7</v>
      </c>
      <c r="K720">
        <v>35910.500000000007</v>
      </c>
      <c r="L720">
        <v>41409.999999999993</v>
      </c>
      <c r="M720">
        <v>48362.399999999987</v>
      </c>
      <c r="N720">
        <v>50000.400000000009</v>
      </c>
      <c r="O720">
        <v>42508</v>
      </c>
      <c r="P720">
        <v>50999.399999999987</v>
      </c>
      <c r="Q720">
        <v>49326.100000000013</v>
      </c>
      <c r="R720">
        <v>46767.999999999993</v>
      </c>
      <c r="S720">
        <v>37095.80000000001</v>
      </c>
      <c r="T720">
        <v>28793.4</v>
      </c>
      <c r="U720">
        <v>40244.199999999997</v>
      </c>
      <c r="V720">
        <v>37327.300000000003</v>
      </c>
      <c r="W720">
        <v>25134</v>
      </c>
      <c r="X720">
        <v>48133.400000000009</v>
      </c>
      <c r="Y720">
        <v>84406.6</v>
      </c>
      <c r="Z720">
        <v>54134.48</v>
      </c>
      <c r="AA720">
        <v>46160.7</v>
      </c>
      <c r="AB720">
        <v>40791.300000000003</v>
      </c>
      <c r="AC720">
        <v>36603.300000000003</v>
      </c>
      <c r="AD720">
        <v>36957.800000000003</v>
      </c>
      <c r="AE720">
        <v>45140.100000000013</v>
      </c>
      <c r="AF720">
        <v>9153.9000000000015</v>
      </c>
      <c r="AG720">
        <v>39881.80000000001</v>
      </c>
      <c r="AH720">
        <v>34045.199999999997</v>
      </c>
      <c r="AI720">
        <v>39803.900000000009</v>
      </c>
      <c r="AJ720">
        <v>34890.199999999997</v>
      </c>
      <c r="AK720">
        <v>82610.919999999984</v>
      </c>
      <c r="AL720">
        <v>46597.779999999977</v>
      </c>
      <c r="AM720">
        <v>85469.25</v>
      </c>
      <c r="AN720">
        <v>40110.430000000008</v>
      </c>
      <c r="AO720">
        <v>41135.800000000003</v>
      </c>
      <c r="AP720">
        <v>41153.999999999993</v>
      </c>
      <c r="AQ720">
        <v>24409.5</v>
      </c>
      <c r="AR720">
        <v>0</v>
      </c>
    </row>
    <row r="721" spans="1:44" x14ac:dyDescent="0.15">
      <c r="A721" s="2">
        <v>338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679436.4</v>
      </c>
      <c r="M721">
        <v>29961.599999999999</v>
      </c>
      <c r="N721">
        <v>38803.199999999997</v>
      </c>
      <c r="O721">
        <v>42351</v>
      </c>
      <c r="P721">
        <v>103277.4</v>
      </c>
      <c r="Q721">
        <v>32749.806</v>
      </c>
      <c r="R721">
        <v>37815.000000000007</v>
      </c>
      <c r="S721">
        <v>19905</v>
      </c>
      <c r="T721">
        <v>29733.588</v>
      </c>
      <c r="U721">
        <v>33203.394</v>
      </c>
      <c r="V721">
        <v>25026.624</v>
      </c>
      <c r="W721">
        <v>24976.788</v>
      </c>
      <c r="X721">
        <v>28016.394</v>
      </c>
      <c r="Y721">
        <v>20267.218000000001</v>
      </c>
      <c r="Z721">
        <v>5288.0838999999996</v>
      </c>
      <c r="AA721">
        <v>359890.2</v>
      </c>
      <c r="AB721">
        <v>3553.8000000000011</v>
      </c>
      <c r="AC721">
        <v>3033.018</v>
      </c>
      <c r="AD721">
        <v>2542.1759999999999</v>
      </c>
      <c r="AE721">
        <v>374675.4</v>
      </c>
      <c r="AF721">
        <v>6100.2000000000007</v>
      </c>
      <c r="AG721">
        <v>5395.2239999999993</v>
      </c>
      <c r="AH721">
        <v>4138.7640000000001</v>
      </c>
      <c r="AI721">
        <v>4685.3940000000002</v>
      </c>
      <c r="AJ721">
        <v>4498.8239999999996</v>
      </c>
      <c r="AK721">
        <v>12544.118</v>
      </c>
      <c r="AL721">
        <v>5574.1739000000007</v>
      </c>
      <c r="AM721">
        <v>5821.2</v>
      </c>
      <c r="AN721">
        <v>6567.6</v>
      </c>
      <c r="AO721">
        <v>11843.62</v>
      </c>
      <c r="AP721">
        <v>9007.2721999999976</v>
      </c>
      <c r="AQ721">
        <v>9927.0120000000043</v>
      </c>
      <c r="AR721">
        <v>0</v>
      </c>
    </row>
    <row r="722" spans="1:44" x14ac:dyDescent="0.15">
      <c r="A722" s="2">
        <v>339</v>
      </c>
      <c r="B722">
        <v>2704230</v>
      </c>
      <c r="C722">
        <v>2544300</v>
      </c>
      <c r="D722">
        <v>2758710</v>
      </c>
      <c r="E722">
        <v>2431380</v>
      </c>
      <c r="F722">
        <v>1514070</v>
      </c>
      <c r="G722">
        <v>2484150</v>
      </c>
      <c r="H722">
        <v>2521080</v>
      </c>
      <c r="I722">
        <v>2543610</v>
      </c>
      <c r="J722">
        <v>2532300</v>
      </c>
      <c r="K722">
        <v>2627520</v>
      </c>
      <c r="L722">
        <v>2551770</v>
      </c>
      <c r="M722">
        <v>2129760</v>
      </c>
      <c r="N722">
        <v>2018880</v>
      </c>
      <c r="O722">
        <v>2563980</v>
      </c>
      <c r="P722">
        <v>2561250</v>
      </c>
      <c r="Q722">
        <v>2457780</v>
      </c>
      <c r="R722">
        <v>2507610</v>
      </c>
      <c r="S722">
        <v>6776250</v>
      </c>
      <c r="T722">
        <v>2351190</v>
      </c>
      <c r="U722">
        <v>2662020</v>
      </c>
      <c r="V722">
        <v>2505510</v>
      </c>
      <c r="W722">
        <v>16966710</v>
      </c>
      <c r="X722">
        <v>2524634.9500000002</v>
      </c>
      <c r="Y722">
        <v>2571977.02</v>
      </c>
      <c r="Z722">
        <v>24787140</v>
      </c>
      <c r="AA722">
        <v>2548740</v>
      </c>
      <c r="AB722">
        <v>2536620</v>
      </c>
      <c r="AC722">
        <v>2491620</v>
      </c>
      <c r="AD722">
        <v>2619360</v>
      </c>
      <c r="AE722">
        <v>2441130</v>
      </c>
      <c r="AF722">
        <v>3669210</v>
      </c>
      <c r="AG722">
        <v>2633160</v>
      </c>
      <c r="AH722">
        <v>2510430</v>
      </c>
      <c r="AI722">
        <v>2584740</v>
      </c>
      <c r="AJ722">
        <v>2533137.83</v>
      </c>
      <c r="AK722">
        <v>2624042.17</v>
      </c>
      <c r="AL722">
        <v>2600670</v>
      </c>
      <c r="AM722">
        <v>9501720</v>
      </c>
      <c r="AN722">
        <v>2535990</v>
      </c>
      <c r="AO722">
        <v>2557620</v>
      </c>
      <c r="AP722">
        <v>2699250</v>
      </c>
      <c r="AQ722">
        <v>2357430</v>
      </c>
      <c r="AR722">
        <v>0</v>
      </c>
    </row>
    <row r="723" spans="1:44" x14ac:dyDescent="0.15">
      <c r="A723" s="2">
        <v>339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6339740</v>
      </c>
      <c r="AN723">
        <v>1758880</v>
      </c>
      <c r="AO723">
        <v>1644360</v>
      </c>
      <c r="AP723">
        <v>1791460</v>
      </c>
      <c r="AQ723">
        <v>1686180</v>
      </c>
      <c r="AR723">
        <v>0</v>
      </c>
    </row>
    <row r="724" spans="1:44" x14ac:dyDescent="0.15">
      <c r="A724" s="2">
        <v>339</v>
      </c>
      <c r="B724">
        <v>0</v>
      </c>
      <c r="C724">
        <v>0</v>
      </c>
      <c r="D724">
        <v>0</v>
      </c>
      <c r="E724">
        <v>14063070</v>
      </c>
      <c r="F724">
        <v>1232205</v>
      </c>
      <c r="G724">
        <v>2016515</v>
      </c>
      <c r="H724">
        <v>5795020</v>
      </c>
      <c r="I724">
        <v>3124535</v>
      </c>
      <c r="J724">
        <v>2942020</v>
      </c>
      <c r="K724">
        <v>3041720</v>
      </c>
      <c r="L724">
        <v>2981585</v>
      </c>
      <c r="M724">
        <v>2479400</v>
      </c>
      <c r="N724">
        <v>2328865</v>
      </c>
      <c r="O724">
        <v>2809860</v>
      </c>
      <c r="P724">
        <v>8180060</v>
      </c>
      <c r="Q724">
        <v>2821150</v>
      </c>
      <c r="R724">
        <v>3069435</v>
      </c>
      <c r="S724">
        <v>3045220</v>
      </c>
      <c r="T724">
        <v>2743100</v>
      </c>
      <c r="U724">
        <v>3079905</v>
      </c>
      <c r="V724">
        <v>2972630</v>
      </c>
      <c r="W724">
        <v>3089820</v>
      </c>
      <c r="X724">
        <v>3062284.26</v>
      </c>
      <c r="Y724">
        <v>3024195.74</v>
      </c>
      <c r="Z724">
        <v>2901325</v>
      </c>
      <c r="AA724">
        <v>31951435</v>
      </c>
      <c r="AB724">
        <v>2996135</v>
      </c>
      <c r="AC724">
        <v>2975560</v>
      </c>
      <c r="AD724">
        <v>2982130</v>
      </c>
      <c r="AE724">
        <v>44222045</v>
      </c>
      <c r="AF724">
        <v>2731730</v>
      </c>
      <c r="AG724">
        <v>3201005</v>
      </c>
      <c r="AH724">
        <v>2947040</v>
      </c>
      <c r="AI724">
        <v>3007700</v>
      </c>
      <c r="AJ724">
        <v>2831135</v>
      </c>
      <c r="AK724">
        <v>3094548.64</v>
      </c>
      <c r="AL724">
        <v>3048846.3600000008</v>
      </c>
      <c r="AM724">
        <v>2913690</v>
      </c>
      <c r="AN724">
        <v>3047240</v>
      </c>
      <c r="AO724">
        <v>3008945</v>
      </c>
      <c r="AP724">
        <v>3150300</v>
      </c>
      <c r="AQ724">
        <v>2875140</v>
      </c>
      <c r="AR724">
        <v>0</v>
      </c>
    </row>
    <row r="725" spans="1:44" x14ac:dyDescent="0.15">
      <c r="A725" s="2">
        <v>339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10100940</v>
      </c>
      <c r="AC725">
        <v>873100</v>
      </c>
      <c r="AD725">
        <v>838700</v>
      </c>
      <c r="AE725">
        <v>12739570</v>
      </c>
      <c r="AF725">
        <v>806250</v>
      </c>
      <c r="AG725">
        <v>886460</v>
      </c>
      <c r="AH725">
        <v>849450</v>
      </c>
      <c r="AI725">
        <v>904310</v>
      </c>
      <c r="AJ725">
        <v>827498.58</v>
      </c>
      <c r="AK725">
        <v>887371.41999999993</v>
      </c>
      <c r="AL725">
        <v>840230</v>
      </c>
      <c r="AM725">
        <v>5037284</v>
      </c>
      <c r="AN725">
        <v>1431232</v>
      </c>
      <c r="AO725">
        <v>1411740</v>
      </c>
      <c r="AP725">
        <v>1347814</v>
      </c>
      <c r="AQ725">
        <v>1362648</v>
      </c>
      <c r="AR725">
        <v>0</v>
      </c>
    </row>
    <row r="726" spans="1:44" x14ac:dyDescent="0.15">
      <c r="A726" s="2">
        <v>339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226050</v>
      </c>
      <c r="AN726">
        <v>905100</v>
      </c>
      <c r="AO726">
        <v>868840</v>
      </c>
      <c r="AP726">
        <v>860890</v>
      </c>
      <c r="AQ726">
        <v>837460</v>
      </c>
      <c r="AR726">
        <v>0</v>
      </c>
    </row>
    <row r="727" spans="1:44" x14ac:dyDescent="0.15">
      <c r="A727" s="2">
        <v>339</v>
      </c>
      <c r="B727">
        <v>0</v>
      </c>
      <c r="C727">
        <v>0</v>
      </c>
      <c r="D727">
        <v>0</v>
      </c>
      <c r="E727">
        <v>5685000</v>
      </c>
      <c r="F727">
        <v>527484</v>
      </c>
      <c r="G727">
        <v>530172</v>
      </c>
      <c r="H727">
        <v>487038</v>
      </c>
      <c r="I727">
        <v>534744</v>
      </c>
      <c r="J727">
        <v>2415330</v>
      </c>
      <c r="K727">
        <v>524256</v>
      </c>
      <c r="L727">
        <v>502974</v>
      </c>
      <c r="M727">
        <v>421770</v>
      </c>
      <c r="N727">
        <v>373956</v>
      </c>
      <c r="O727">
        <v>912282</v>
      </c>
      <c r="P727">
        <v>535998</v>
      </c>
      <c r="Q727">
        <v>480180</v>
      </c>
      <c r="R727">
        <v>504108</v>
      </c>
      <c r="S727">
        <v>1377660</v>
      </c>
      <c r="T727">
        <v>479412</v>
      </c>
      <c r="U727">
        <v>518160</v>
      </c>
      <c r="V727">
        <v>494346</v>
      </c>
      <c r="W727">
        <v>543648</v>
      </c>
      <c r="X727">
        <v>502499.35</v>
      </c>
      <c r="Y727">
        <v>515706.64999999991</v>
      </c>
      <c r="Z727">
        <v>498450</v>
      </c>
      <c r="AA727">
        <v>5472642</v>
      </c>
      <c r="AB727">
        <v>515886</v>
      </c>
      <c r="AC727">
        <v>509082</v>
      </c>
      <c r="AD727">
        <v>523080</v>
      </c>
      <c r="AE727">
        <v>504984</v>
      </c>
      <c r="AF727">
        <v>8026320</v>
      </c>
      <c r="AG727">
        <v>540078</v>
      </c>
      <c r="AH727">
        <v>524088</v>
      </c>
      <c r="AI727">
        <v>536898</v>
      </c>
      <c r="AJ727">
        <v>485922.73</v>
      </c>
      <c r="AK727">
        <v>525191.27</v>
      </c>
      <c r="AL727">
        <v>503058</v>
      </c>
      <c r="AM727">
        <v>1872414</v>
      </c>
      <c r="AN727">
        <v>526296</v>
      </c>
      <c r="AO727">
        <v>514920</v>
      </c>
      <c r="AP727">
        <v>516522</v>
      </c>
      <c r="AQ727">
        <v>516882</v>
      </c>
      <c r="AR727">
        <v>0</v>
      </c>
    </row>
    <row r="728" spans="1:44" x14ac:dyDescent="0.15">
      <c r="A728" s="2">
        <v>339</v>
      </c>
      <c r="B728">
        <v>17744.400000000001</v>
      </c>
      <c r="C728">
        <v>16494.8</v>
      </c>
      <c r="D728">
        <v>17183.599999999999</v>
      </c>
      <c r="E728">
        <v>16854.400000000001</v>
      </c>
      <c r="F728">
        <v>27462</v>
      </c>
      <c r="G728">
        <v>34625.600000000013</v>
      </c>
      <c r="H728">
        <v>31268.000000000011</v>
      </c>
      <c r="I728">
        <v>35416</v>
      </c>
      <c r="J728">
        <v>33849.199999999997</v>
      </c>
      <c r="K728">
        <v>35042.400000000001</v>
      </c>
      <c r="L728">
        <v>34511.199999999997</v>
      </c>
      <c r="M728">
        <v>28812.799999999999</v>
      </c>
      <c r="N728">
        <v>25650.400000000001</v>
      </c>
      <c r="O728">
        <v>33479.600000000013</v>
      </c>
      <c r="P728">
        <v>35347.999999999993</v>
      </c>
      <c r="Q728">
        <v>31844.80000000001</v>
      </c>
      <c r="R728">
        <v>33943.199999999997</v>
      </c>
      <c r="S728">
        <v>35382.799999999988</v>
      </c>
      <c r="T728">
        <v>32279.200000000001</v>
      </c>
      <c r="U728">
        <v>35184.800000000003</v>
      </c>
      <c r="V728">
        <v>34346.400000000001</v>
      </c>
      <c r="W728">
        <v>34637.599999999999</v>
      </c>
      <c r="X728">
        <v>23141.999999999989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39424</v>
      </c>
      <c r="AK728">
        <v>89598.799999999988</v>
      </c>
      <c r="AL728">
        <v>124422.8</v>
      </c>
      <c r="AM728">
        <v>33420.400000000009</v>
      </c>
      <c r="AN728">
        <v>35718.400000000009</v>
      </c>
      <c r="AO728">
        <v>224768</v>
      </c>
      <c r="AP728">
        <v>34860</v>
      </c>
      <c r="AQ728">
        <v>34396.000000000007</v>
      </c>
      <c r="AR728">
        <v>0</v>
      </c>
    </row>
    <row r="729" spans="1:44" x14ac:dyDescent="0.15">
      <c r="A729" s="2">
        <v>339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3126170</v>
      </c>
      <c r="AN729">
        <v>877210</v>
      </c>
      <c r="AO729">
        <v>827870</v>
      </c>
      <c r="AP729">
        <v>884240</v>
      </c>
      <c r="AQ729">
        <v>828450</v>
      </c>
      <c r="AR729">
        <v>0</v>
      </c>
    </row>
    <row r="730" spans="1:44" x14ac:dyDescent="0.15">
      <c r="A730" s="2">
        <v>339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5576320</v>
      </c>
      <c r="AL730">
        <v>3301960</v>
      </c>
      <c r="AM730">
        <v>12458120</v>
      </c>
      <c r="AN730">
        <v>3504640</v>
      </c>
      <c r="AO730">
        <v>3400480</v>
      </c>
      <c r="AP730">
        <v>3480520</v>
      </c>
      <c r="AQ730">
        <v>3449680</v>
      </c>
      <c r="AR730">
        <v>2987720</v>
      </c>
    </row>
    <row r="731" spans="1:44" x14ac:dyDescent="0.15">
      <c r="A731" s="2">
        <v>339</v>
      </c>
      <c r="B731">
        <v>33526360.669999991</v>
      </c>
      <c r="C731">
        <v>31873187.600000001</v>
      </c>
      <c r="D731">
        <v>31108251.039999999</v>
      </c>
      <c r="E731">
        <v>31492127.25</v>
      </c>
      <c r="F731">
        <v>30617953.75</v>
      </c>
      <c r="G731">
        <v>32154119.22000001</v>
      </c>
      <c r="H731">
        <v>30586513.02</v>
      </c>
      <c r="I731">
        <v>32492886.360000011</v>
      </c>
      <c r="J731">
        <v>31390286.399999999</v>
      </c>
      <c r="K731">
        <v>31519543.359999999</v>
      </c>
      <c r="L731">
        <v>30735897.82</v>
      </c>
      <c r="M731">
        <v>24924717.300000001</v>
      </c>
      <c r="N731">
        <v>24704744.710000001</v>
      </c>
      <c r="O731">
        <v>32155308.23</v>
      </c>
      <c r="P731">
        <v>31594771.09999999</v>
      </c>
      <c r="Q731">
        <v>28961193.550000001</v>
      </c>
      <c r="R731">
        <v>31910073.559999999</v>
      </c>
      <c r="S731">
        <v>33362467.95999999</v>
      </c>
      <c r="T731">
        <v>29225066.670000009</v>
      </c>
      <c r="U731">
        <v>31673642.210000001</v>
      </c>
      <c r="V731">
        <v>31638823.600000001</v>
      </c>
      <c r="W731">
        <v>31152778.079999998</v>
      </c>
      <c r="X731">
        <v>31615474.140000001</v>
      </c>
      <c r="Y731">
        <v>32626755.59</v>
      </c>
      <c r="Z731">
        <v>31670402.460000001</v>
      </c>
      <c r="AA731">
        <v>337734340.23000002</v>
      </c>
      <c r="AB731">
        <v>31634770.859999999</v>
      </c>
      <c r="AC731">
        <v>29503906.989999991</v>
      </c>
      <c r="AD731">
        <v>31131562.520000011</v>
      </c>
      <c r="AE731">
        <v>463562477.89999998</v>
      </c>
      <c r="AF731">
        <v>29524260.969999999</v>
      </c>
      <c r="AG731">
        <v>31849898.91</v>
      </c>
      <c r="AH731">
        <v>31334715.09</v>
      </c>
      <c r="AI731">
        <v>31211380.010000002</v>
      </c>
      <c r="AJ731">
        <v>29915943.330000009</v>
      </c>
      <c r="AK731">
        <v>31833984.940000001</v>
      </c>
      <c r="AL731">
        <v>32194231.09</v>
      </c>
      <c r="AM731">
        <v>31344526.370000001</v>
      </c>
      <c r="AN731">
        <v>32064431.030000001</v>
      </c>
      <c r="AO731">
        <v>30367769.699999999</v>
      </c>
      <c r="AP731">
        <v>32414061.690000009</v>
      </c>
      <c r="AQ731">
        <v>31561271.41</v>
      </c>
      <c r="AR731">
        <v>28091610.609999999</v>
      </c>
    </row>
    <row r="732" spans="1:44" x14ac:dyDescent="0.15">
      <c r="A732" s="2">
        <v>339</v>
      </c>
      <c r="B732">
        <v>0</v>
      </c>
      <c r="C732">
        <v>4692594</v>
      </c>
      <c r="D732">
        <v>539634</v>
      </c>
      <c r="E732">
        <v>512964</v>
      </c>
      <c r="F732">
        <v>517590</v>
      </c>
      <c r="G732">
        <v>489270</v>
      </c>
      <c r="H732">
        <v>1305426</v>
      </c>
      <c r="I732">
        <v>528876</v>
      </c>
      <c r="J732">
        <v>507246</v>
      </c>
      <c r="K732">
        <v>543348</v>
      </c>
      <c r="L732">
        <v>506190</v>
      </c>
      <c r="M732">
        <v>411372</v>
      </c>
      <c r="N732">
        <v>382968</v>
      </c>
      <c r="O732">
        <v>912954</v>
      </c>
      <c r="P732">
        <v>526944</v>
      </c>
      <c r="Q732">
        <v>477036</v>
      </c>
      <c r="R732">
        <v>518952</v>
      </c>
      <c r="S732">
        <v>536382</v>
      </c>
      <c r="T732">
        <v>462876</v>
      </c>
      <c r="U732">
        <v>518850</v>
      </c>
      <c r="V732">
        <v>506124</v>
      </c>
      <c r="W732">
        <v>532722</v>
      </c>
      <c r="X732">
        <v>504354</v>
      </c>
      <c r="Y732">
        <v>540616.26</v>
      </c>
      <c r="Z732">
        <v>517453.74</v>
      </c>
      <c r="AA732">
        <v>474258</v>
      </c>
      <c r="AB732">
        <v>533316</v>
      </c>
      <c r="AC732">
        <v>501306</v>
      </c>
      <c r="AD732">
        <v>526764</v>
      </c>
      <c r="AE732">
        <v>7530042</v>
      </c>
      <c r="AF732">
        <v>476712</v>
      </c>
      <c r="AG732">
        <v>542406</v>
      </c>
      <c r="AH732">
        <v>512058</v>
      </c>
      <c r="AI732">
        <v>537552</v>
      </c>
      <c r="AJ732">
        <v>504936</v>
      </c>
      <c r="AK732">
        <v>518809.4</v>
      </c>
      <c r="AL732">
        <v>527932.60000000009</v>
      </c>
      <c r="AM732">
        <v>518730</v>
      </c>
      <c r="AN732">
        <v>518850</v>
      </c>
      <c r="AO732">
        <v>513078</v>
      </c>
      <c r="AP732">
        <v>519960</v>
      </c>
      <c r="AQ732">
        <v>521100</v>
      </c>
      <c r="AR732">
        <v>455442</v>
      </c>
    </row>
    <row r="733" spans="1:44" x14ac:dyDescent="0.15">
      <c r="A733" s="2">
        <v>339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378.6</v>
      </c>
      <c r="AO733">
        <v>9075.7899999999991</v>
      </c>
      <c r="AP733">
        <v>12196.95</v>
      </c>
      <c r="AQ733">
        <v>12142.2</v>
      </c>
      <c r="AR733">
        <v>0</v>
      </c>
    </row>
    <row r="734" spans="1:44" x14ac:dyDescent="0.15">
      <c r="A734" s="2">
        <v>339</v>
      </c>
      <c r="B734">
        <v>1297920</v>
      </c>
      <c r="C734">
        <v>11654925</v>
      </c>
      <c r="D734">
        <v>1290165</v>
      </c>
      <c r="E734">
        <v>14294520</v>
      </c>
      <c r="F734">
        <v>1264185</v>
      </c>
      <c r="G734">
        <v>1171305</v>
      </c>
      <c r="H734">
        <v>1931160</v>
      </c>
      <c r="I734">
        <v>1320915</v>
      </c>
      <c r="J734">
        <v>1283775</v>
      </c>
      <c r="K734">
        <v>5878245</v>
      </c>
      <c r="L734">
        <v>1358850</v>
      </c>
      <c r="M734">
        <v>1034010</v>
      </c>
      <c r="N734">
        <v>986625</v>
      </c>
      <c r="O734">
        <v>1263765</v>
      </c>
      <c r="P734">
        <v>3627135</v>
      </c>
      <c r="Q734">
        <v>1188885</v>
      </c>
      <c r="R734">
        <v>1340130</v>
      </c>
      <c r="S734">
        <v>1281345</v>
      </c>
      <c r="T734">
        <v>1206315</v>
      </c>
      <c r="U734">
        <v>1338915</v>
      </c>
      <c r="V734">
        <v>1227975</v>
      </c>
      <c r="W734">
        <v>1303230</v>
      </c>
      <c r="X734">
        <v>1296405</v>
      </c>
      <c r="Y734">
        <v>1335957.8799999999</v>
      </c>
      <c r="Z734">
        <v>1329750.9099999999</v>
      </c>
      <c r="AA734">
        <v>13792830</v>
      </c>
      <c r="AB734">
        <v>1296495</v>
      </c>
      <c r="AC734">
        <v>1262925</v>
      </c>
      <c r="AD734">
        <v>1284885</v>
      </c>
      <c r="AE734">
        <v>19035795</v>
      </c>
      <c r="AF734">
        <v>1213350</v>
      </c>
      <c r="AG734">
        <v>1361250</v>
      </c>
      <c r="AH734">
        <v>1277850</v>
      </c>
      <c r="AI734">
        <v>1345275</v>
      </c>
      <c r="AJ734">
        <v>1221000</v>
      </c>
      <c r="AK734">
        <v>1283017.68</v>
      </c>
      <c r="AL734">
        <v>1348987.32</v>
      </c>
      <c r="AM734">
        <v>1249575</v>
      </c>
      <c r="AN734">
        <v>1283505</v>
      </c>
      <c r="AO734">
        <v>1255080</v>
      </c>
      <c r="AP734">
        <v>1315500</v>
      </c>
      <c r="AQ734">
        <v>1227960</v>
      </c>
      <c r="AR734">
        <v>0</v>
      </c>
    </row>
    <row r="735" spans="1:44" x14ac:dyDescent="0.15">
      <c r="A735" s="2">
        <v>339</v>
      </c>
      <c r="B735">
        <v>4741597.75</v>
      </c>
      <c r="C735">
        <v>1082504.46</v>
      </c>
      <c r="D735">
        <v>1122861.77</v>
      </c>
      <c r="E735">
        <v>1058760.8</v>
      </c>
      <c r="F735">
        <v>1072111.8600000001</v>
      </c>
      <c r="G735">
        <v>1161584.28</v>
      </c>
      <c r="H735">
        <v>1037085.58</v>
      </c>
      <c r="I735">
        <v>1102656.96</v>
      </c>
      <c r="J735">
        <v>1080544.22</v>
      </c>
      <c r="K735">
        <v>1092193.18</v>
      </c>
      <c r="L735">
        <v>1049735.98</v>
      </c>
      <c r="M735">
        <v>881739.92000000027</v>
      </c>
      <c r="N735">
        <v>853568.50999999978</v>
      </c>
      <c r="O735">
        <v>1093307.76</v>
      </c>
      <c r="P735">
        <v>1142900.27</v>
      </c>
      <c r="Q735">
        <v>1056319.32</v>
      </c>
      <c r="R735">
        <v>1107296.05</v>
      </c>
      <c r="S735">
        <v>1134944.74</v>
      </c>
      <c r="T735">
        <v>1008121.92</v>
      </c>
      <c r="U735">
        <v>1148933.17</v>
      </c>
      <c r="V735">
        <v>1128432.6000000001</v>
      </c>
      <c r="W735">
        <v>1147972.27</v>
      </c>
      <c r="X735">
        <v>1178665.179999999</v>
      </c>
      <c r="Y735">
        <v>1186242.1399999999</v>
      </c>
      <c r="Z735">
        <v>1170767.8500000001</v>
      </c>
      <c r="AA735">
        <v>1133304.22</v>
      </c>
      <c r="AB735">
        <v>1132152.31</v>
      </c>
      <c r="AC735">
        <v>1118305.52</v>
      </c>
      <c r="AD735">
        <v>1167813.4099999999</v>
      </c>
      <c r="AE735">
        <v>1135292.6399999999</v>
      </c>
      <c r="AF735">
        <v>17024718.82</v>
      </c>
      <c r="AG735">
        <v>1135792.0900000001</v>
      </c>
      <c r="AH735">
        <v>1083017.49</v>
      </c>
      <c r="AI735">
        <v>1109157.8899999999</v>
      </c>
      <c r="AJ735">
        <v>1109572.55</v>
      </c>
      <c r="AK735">
        <v>1161002.3799999999</v>
      </c>
      <c r="AL735">
        <v>1141533.79</v>
      </c>
      <c r="AM735">
        <v>1153767.56</v>
      </c>
      <c r="AN735">
        <v>1091595.6100000001</v>
      </c>
      <c r="AO735">
        <v>1135535.4099999999</v>
      </c>
      <c r="AP735">
        <v>1131178.17</v>
      </c>
      <c r="AQ735">
        <v>3998432.33</v>
      </c>
      <c r="AR735">
        <v>948761.99999999988</v>
      </c>
    </row>
    <row r="736" spans="1:44" x14ac:dyDescent="0.15">
      <c r="A736" s="2">
        <v>339</v>
      </c>
      <c r="B736">
        <v>352824</v>
      </c>
      <c r="C736">
        <v>339788</v>
      </c>
      <c r="D736">
        <v>363764</v>
      </c>
      <c r="E736">
        <v>352852</v>
      </c>
      <c r="F736">
        <v>340132</v>
      </c>
      <c r="G736">
        <v>348480</v>
      </c>
      <c r="H736">
        <v>334644</v>
      </c>
      <c r="I736">
        <v>363816</v>
      </c>
      <c r="J736">
        <v>346804</v>
      </c>
      <c r="K736">
        <v>345948</v>
      </c>
      <c r="L736">
        <v>341136</v>
      </c>
      <c r="M736">
        <v>277192</v>
      </c>
      <c r="N736">
        <v>267600</v>
      </c>
      <c r="O736">
        <v>333000</v>
      </c>
      <c r="P736">
        <v>342972</v>
      </c>
      <c r="Q736">
        <v>209924</v>
      </c>
      <c r="R736">
        <v>355956</v>
      </c>
      <c r="S736">
        <v>339916</v>
      </c>
      <c r="T736">
        <v>1246240</v>
      </c>
      <c r="U736">
        <v>345648</v>
      </c>
      <c r="V736">
        <v>331728</v>
      </c>
      <c r="W736">
        <v>353276</v>
      </c>
      <c r="X736">
        <v>341289.13</v>
      </c>
      <c r="Y736">
        <v>347739.17999999988</v>
      </c>
      <c r="Z736">
        <v>3323208</v>
      </c>
      <c r="AA736">
        <v>344368</v>
      </c>
      <c r="AB736">
        <v>332308</v>
      </c>
      <c r="AC736">
        <v>4355084</v>
      </c>
      <c r="AD736">
        <v>344044</v>
      </c>
      <c r="AE736">
        <v>5063944</v>
      </c>
      <c r="AF736">
        <v>325216</v>
      </c>
      <c r="AG736">
        <v>357760</v>
      </c>
      <c r="AH736">
        <v>354072</v>
      </c>
      <c r="AI736">
        <v>363612</v>
      </c>
      <c r="AJ736">
        <v>334244</v>
      </c>
      <c r="AK736">
        <v>368510.62</v>
      </c>
      <c r="AL736">
        <v>336434.98999999987</v>
      </c>
      <c r="AM736">
        <v>1282560</v>
      </c>
      <c r="AN736">
        <v>342956</v>
      </c>
      <c r="AO736">
        <v>327772</v>
      </c>
      <c r="AP736">
        <v>191820</v>
      </c>
      <c r="AQ736">
        <v>0</v>
      </c>
      <c r="AR736">
        <v>0</v>
      </c>
    </row>
    <row r="737" spans="1:44" x14ac:dyDescent="0.15">
      <c r="A737" s="2">
        <v>339</v>
      </c>
      <c r="B737">
        <v>342408</v>
      </c>
      <c r="C737">
        <v>3052508</v>
      </c>
      <c r="D737">
        <v>347336</v>
      </c>
      <c r="E737">
        <v>335500</v>
      </c>
      <c r="F737">
        <v>344356</v>
      </c>
      <c r="G737">
        <v>328756</v>
      </c>
      <c r="H737">
        <v>869172</v>
      </c>
      <c r="I737">
        <v>335016</v>
      </c>
      <c r="J737">
        <v>338240</v>
      </c>
      <c r="K737">
        <v>345808</v>
      </c>
      <c r="L737">
        <v>327228</v>
      </c>
      <c r="M737">
        <v>282784</v>
      </c>
      <c r="N737">
        <v>262132</v>
      </c>
      <c r="O737">
        <v>588576</v>
      </c>
      <c r="P737">
        <v>365044</v>
      </c>
      <c r="Q737">
        <v>316764</v>
      </c>
      <c r="R737">
        <v>357956</v>
      </c>
      <c r="S737">
        <v>356960</v>
      </c>
      <c r="T737">
        <v>313936</v>
      </c>
      <c r="U737">
        <v>342624</v>
      </c>
      <c r="V737">
        <v>341104</v>
      </c>
      <c r="W737">
        <v>345708</v>
      </c>
      <c r="X737">
        <v>351458.86</v>
      </c>
      <c r="Y737">
        <v>344234.43999999983</v>
      </c>
      <c r="Z737">
        <v>3329512</v>
      </c>
      <c r="AA737">
        <v>351436</v>
      </c>
      <c r="AB737">
        <v>343600</v>
      </c>
      <c r="AC737">
        <v>343200</v>
      </c>
      <c r="AD737">
        <v>345788</v>
      </c>
      <c r="AE737">
        <v>5080952</v>
      </c>
      <c r="AF737">
        <v>319060</v>
      </c>
      <c r="AG737">
        <v>368652</v>
      </c>
      <c r="AH737">
        <v>333644</v>
      </c>
      <c r="AI737">
        <v>370336</v>
      </c>
      <c r="AJ737">
        <v>334596.46999999997</v>
      </c>
      <c r="AK737">
        <v>347427.53</v>
      </c>
      <c r="AL737">
        <v>343224</v>
      </c>
      <c r="AM737">
        <v>1270812</v>
      </c>
      <c r="AN737">
        <v>346920</v>
      </c>
      <c r="AO737">
        <v>334128</v>
      </c>
      <c r="AP737">
        <v>350980</v>
      </c>
      <c r="AQ737">
        <v>338580</v>
      </c>
      <c r="AR737">
        <v>0</v>
      </c>
    </row>
    <row r="738" spans="1:44" x14ac:dyDescent="0.15">
      <c r="A738" s="2">
        <v>339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2305472</v>
      </c>
      <c r="X738">
        <v>335748</v>
      </c>
      <c r="Y738">
        <v>356772.29</v>
      </c>
      <c r="Z738">
        <v>338099.71</v>
      </c>
      <c r="AA738">
        <v>327528</v>
      </c>
      <c r="AB738">
        <v>367476</v>
      </c>
      <c r="AC738">
        <v>333728</v>
      </c>
      <c r="AD738">
        <v>345976</v>
      </c>
      <c r="AE738">
        <v>5061548</v>
      </c>
      <c r="AF738">
        <v>324856</v>
      </c>
      <c r="AG738">
        <v>342760</v>
      </c>
      <c r="AH738">
        <v>342384</v>
      </c>
      <c r="AI738">
        <v>354300</v>
      </c>
      <c r="AJ738">
        <v>344444</v>
      </c>
      <c r="AK738">
        <v>361661.83</v>
      </c>
      <c r="AL738">
        <v>342758.16999999993</v>
      </c>
      <c r="AM738">
        <v>333920</v>
      </c>
      <c r="AN738">
        <v>365804</v>
      </c>
      <c r="AO738">
        <v>341236</v>
      </c>
      <c r="AP738">
        <v>345804</v>
      </c>
      <c r="AQ738">
        <v>341200</v>
      </c>
      <c r="AR738">
        <v>0</v>
      </c>
    </row>
    <row r="739" spans="1:44" x14ac:dyDescent="0.15">
      <c r="A739" s="2">
        <v>339</v>
      </c>
      <c r="B739">
        <v>1743780</v>
      </c>
      <c r="C739">
        <v>15531220</v>
      </c>
      <c r="D739">
        <v>1734340</v>
      </c>
      <c r="E739">
        <v>1717360</v>
      </c>
      <c r="F739">
        <v>1705550</v>
      </c>
      <c r="G739">
        <v>1781720</v>
      </c>
      <c r="H739">
        <v>1658060</v>
      </c>
      <c r="I739">
        <v>1749610</v>
      </c>
      <c r="J739">
        <v>1713730</v>
      </c>
      <c r="K739">
        <v>1744020</v>
      </c>
      <c r="L739">
        <v>1711350</v>
      </c>
      <c r="M739">
        <v>1396460</v>
      </c>
      <c r="N739">
        <v>1317010</v>
      </c>
      <c r="O739">
        <v>1690540</v>
      </c>
      <c r="P739">
        <v>4844930</v>
      </c>
      <c r="Q739">
        <v>1542150</v>
      </c>
      <c r="R739">
        <v>1769790</v>
      </c>
      <c r="S739">
        <v>1778960</v>
      </c>
      <c r="T739">
        <v>1599570</v>
      </c>
      <c r="U739">
        <v>1660350</v>
      </c>
      <c r="V739">
        <v>1734280</v>
      </c>
      <c r="W739">
        <v>1772370</v>
      </c>
      <c r="X739">
        <v>1696868.71</v>
      </c>
      <c r="Y739">
        <v>1759701.29</v>
      </c>
      <c r="Z739">
        <v>1716540</v>
      </c>
      <c r="AA739">
        <v>11109270</v>
      </c>
      <c r="AB739">
        <v>1794020</v>
      </c>
      <c r="AC739">
        <v>1690480</v>
      </c>
      <c r="AD739">
        <v>1685550</v>
      </c>
      <c r="AE739">
        <v>18112410</v>
      </c>
      <c r="AF739">
        <v>1629170</v>
      </c>
      <c r="AG739">
        <v>1817380</v>
      </c>
      <c r="AH739">
        <v>1726420</v>
      </c>
      <c r="AI739">
        <v>1763960</v>
      </c>
      <c r="AJ739">
        <v>1635870</v>
      </c>
      <c r="AK739">
        <v>1790525.58</v>
      </c>
      <c r="AL739">
        <v>1735834.42</v>
      </c>
      <c r="AM739">
        <v>1710010</v>
      </c>
      <c r="AN739">
        <v>1782660</v>
      </c>
      <c r="AO739">
        <v>1684100</v>
      </c>
      <c r="AP739">
        <v>1785620</v>
      </c>
      <c r="AQ739">
        <v>1665950</v>
      </c>
      <c r="AR739">
        <v>0</v>
      </c>
    </row>
    <row r="740" spans="1:44" x14ac:dyDescent="0.15">
      <c r="A740" s="2">
        <v>339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9692280</v>
      </c>
      <c r="AP740">
        <v>1800700</v>
      </c>
      <c r="AQ740">
        <v>1714780</v>
      </c>
      <c r="AR740">
        <v>1576220</v>
      </c>
    </row>
    <row r="741" spans="1:44" x14ac:dyDescent="0.15">
      <c r="A741" s="2">
        <v>339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4778445</v>
      </c>
      <c r="J741">
        <v>1222650</v>
      </c>
      <c r="K741">
        <v>1332060</v>
      </c>
      <c r="L741">
        <v>1275345</v>
      </c>
      <c r="M741">
        <v>0</v>
      </c>
      <c r="N741">
        <v>986625</v>
      </c>
      <c r="O741">
        <v>2286255</v>
      </c>
      <c r="P741">
        <v>1295100</v>
      </c>
      <c r="Q741">
        <v>1241265</v>
      </c>
      <c r="R741">
        <v>1312620</v>
      </c>
      <c r="S741">
        <v>1339710</v>
      </c>
      <c r="T741">
        <v>1191330</v>
      </c>
      <c r="U741">
        <v>1314570</v>
      </c>
      <c r="V741">
        <v>1256925</v>
      </c>
      <c r="W741">
        <v>1366185</v>
      </c>
      <c r="X741">
        <v>1300684.57</v>
      </c>
      <c r="Y741">
        <v>1326925.43</v>
      </c>
      <c r="Z741">
        <v>1279245</v>
      </c>
      <c r="AA741">
        <v>13862415</v>
      </c>
      <c r="AB741">
        <v>1304190</v>
      </c>
      <c r="AC741">
        <v>1248690</v>
      </c>
      <c r="AD741">
        <v>1265220</v>
      </c>
      <c r="AE741">
        <v>19030545</v>
      </c>
      <c r="AF741">
        <v>1186665</v>
      </c>
      <c r="AG741">
        <v>1320210</v>
      </c>
      <c r="AH741">
        <v>1295910</v>
      </c>
      <c r="AI741">
        <v>1298400</v>
      </c>
      <c r="AJ741">
        <v>1238889.6599999999</v>
      </c>
      <c r="AK741">
        <v>1275294.6299999999</v>
      </c>
      <c r="AL741">
        <v>10321110</v>
      </c>
      <c r="AM741">
        <v>3755640</v>
      </c>
      <c r="AN741">
        <v>4044990</v>
      </c>
      <c r="AO741">
        <v>3841245</v>
      </c>
      <c r="AP741">
        <v>3957063.19</v>
      </c>
      <c r="AQ741">
        <v>3908060.76</v>
      </c>
      <c r="AR741">
        <v>3369645</v>
      </c>
    </row>
    <row r="742" spans="1:44" x14ac:dyDescent="0.15">
      <c r="A742" s="2">
        <v>339</v>
      </c>
      <c r="B742">
        <v>2906.400000000001</v>
      </c>
      <c r="C742">
        <v>2152.4</v>
      </c>
      <c r="D742">
        <v>2145.6</v>
      </c>
      <c r="E742">
        <v>2746.8000000000011</v>
      </c>
      <c r="F742">
        <v>3591.6</v>
      </c>
      <c r="G742">
        <v>3734.8</v>
      </c>
      <c r="H742">
        <v>2264.8000000000002</v>
      </c>
      <c r="I742">
        <v>3239.599999999999</v>
      </c>
      <c r="J742">
        <v>2967.2</v>
      </c>
      <c r="K742">
        <v>2637.6</v>
      </c>
      <c r="L742">
        <v>2895.6</v>
      </c>
      <c r="M742">
        <v>4292.3999999999996</v>
      </c>
      <c r="N742">
        <v>3621.6</v>
      </c>
      <c r="O742">
        <v>3051.2</v>
      </c>
      <c r="P742">
        <v>2942.4</v>
      </c>
      <c r="Q742">
        <v>2753.9999999999991</v>
      </c>
      <c r="R742">
        <v>3192</v>
      </c>
      <c r="S742">
        <v>1977.2</v>
      </c>
      <c r="T742">
        <v>3909.2000000000012</v>
      </c>
      <c r="U742">
        <v>5746.4</v>
      </c>
      <c r="V742">
        <v>4444.3999999999996</v>
      </c>
      <c r="W742">
        <v>2445.6</v>
      </c>
      <c r="X742">
        <v>3407.599999999999</v>
      </c>
      <c r="Y742">
        <v>9499.08</v>
      </c>
      <c r="Z742">
        <v>6121.2999999999993</v>
      </c>
      <c r="AA742">
        <v>5164.7999999999993</v>
      </c>
      <c r="AB742">
        <v>4649.9999999999991</v>
      </c>
      <c r="AC742">
        <v>5827.199999999998</v>
      </c>
      <c r="AD742">
        <v>5150.8</v>
      </c>
      <c r="AE742">
        <v>6031.6</v>
      </c>
      <c r="AF742">
        <v>1978.4</v>
      </c>
      <c r="AG742">
        <v>7269.5999999999995</v>
      </c>
      <c r="AH742">
        <v>5689.2</v>
      </c>
      <c r="AI742">
        <v>6313.2000000000007</v>
      </c>
      <c r="AJ742">
        <v>5918.8</v>
      </c>
      <c r="AK742">
        <v>12991.39</v>
      </c>
      <c r="AL742">
        <v>6119.2499999999982</v>
      </c>
      <c r="AM742">
        <v>10300.56</v>
      </c>
      <c r="AN742">
        <v>4092.21</v>
      </c>
      <c r="AO742">
        <v>3714</v>
      </c>
      <c r="AP742">
        <v>5054</v>
      </c>
      <c r="AQ742">
        <v>940</v>
      </c>
      <c r="AR742">
        <v>0</v>
      </c>
    </row>
    <row r="743" spans="1:44" x14ac:dyDescent="0.15">
      <c r="A743" s="2">
        <v>339</v>
      </c>
      <c r="B743">
        <v>70116.800000000003</v>
      </c>
      <c r="C743">
        <v>67400.800000000003</v>
      </c>
      <c r="D743">
        <v>41817.599999999991</v>
      </c>
      <c r="E743">
        <v>41362.400000000023</v>
      </c>
      <c r="F743">
        <v>43165.600000000013</v>
      </c>
      <c r="G743">
        <v>42463.19999999999</v>
      </c>
      <c r="H743">
        <v>18956</v>
      </c>
      <c r="I743">
        <v>591889.6</v>
      </c>
      <c r="J743">
        <v>30493.599999999999</v>
      </c>
      <c r="K743">
        <v>656515.19999999995</v>
      </c>
      <c r="L743">
        <v>35160</v>
      </c>
      <c r="M743">
        <v>40812.800000000003</v>
      </c>
      <c r="N743">
        <v>48225.599999999999</v>
      </c>
      <c r="O743">
        <v>828143.2</v>
      </c>
      <c r="P743">
        <v>45428.800000000003</v>
      </c>
      <c r="Q743">
        <v>46379.999999999993</v>
      </c>
      <c r="R743">
        <v>49264.800000000003</v>
      </c>
      <c r="S743">
        <v>39112.000000000007</v>
      </c>
      <c r="T743">
        <v>41707.199999999997</v>
      </c>
      <c r="U743">
        <v>47335.199999999997</v>
      </c>
      <c r="V743">
        <v>39697.599999999999</v>
      </c>
      <c r="W743">
        <v>1180281.6000000001</v>
      </c>
      <c r="X743">
        <v>60889.500000000007</v>
      </c>
      <c r="Y743">
        <v>50710.05</v>
      </c>
      <c r="Z743">
        <v>52347.200000000012</v>
      </c>
      <c r="AA743">
        <v>1376198.4</v>
      </c>
      <c r="AB743">
        <v>38708.80000000001</v>
      </c>
      <c r="AC743">
        <v>34691.999999999993</v>
      </c>
      <c r="AD743">
        <v>40101.599999999999</v>
      </c>
      <c r="AE743">
        <v>54836.800000000003</v>
      </c>
      <c r="AF743">
        <v>1583749.6</v>
      </c>
      <c r="AG743">
        <v>46258.400000000001</v>
      </c>
      <c r="AH743">
        <v>42557.599999999999</v>
      </c>
      <c r="AI743">
        <v>49090.399999999987</v>
      </c>
      <c r="AJ743">
        <v>67676.459999999992</v>
      </c>
      <c r="AK743">
        <v>2533495.29</v>
      </c>
      <c r="AL743">
        <v>129638.6</v>
      </c>
      <c r="AM743">
        <v>2045409.6</v>
      </c>
      <c r="AN743">
        <v>113718</v>
      </c>
      <c r="AO743">
        <v>149685.15</v>
      </c>
      <c r="AP743">
        <v>132503.59</v>
      </c>
      <c r="AQ743">
        <v>123235</v>
      </c>
      <c r="AR743">
        <v>0</v>
      </c>
    </row>
    <row r="744" spans="1:44" x14ac:dyDescent="0.15">
      <c r="A744" s="2">
        <v>339</v>
      </c>
      <c r="B744">
        <v>545574</v>
      </c>
      <c r="C744">
        <v>530142</v>
      </c>
      <c r="D744">
        <v>515226</v>
      </c>
      <c r="E744">
        <v>511542</v>
      </c>
      <c r="F744">
        <v>494550</v>
      </c>
      <c r="G744">
        <v>537408</v>
      </c>
      <c r="H744">
        <v>488280</v>
      </c>
      <c r="I744">
        <v>526470</v>
      </c>
      <c r="J744">
        <v>498228</v>
      </c>
      <c r="K744">
        <v>522144</v>
      </c>
      <c r="L744">
        <v>508596</v>
      </c>
      <c r="M744">
        <v>437436</v>
      </c>
      <c r="N744">
        <v>405168</v>
      </c>
      <c r="O744">
        <v>500160</v>
      </c>
      <c r="P744">
        <v>536208</v>
      </c>
      <c r="Q744">
        <v>479088</v>
      </c>
      <c r="R744">
        <v>543366</v>
      </c>
      <c r="S744">
        <v>516816</v>
      </c>
      <c r="T744">
        <v>476892</v>
      </c>
      <c r="U744">
        <v>521418</v>
      </c>
      <c r="V744">
        <v>506670</v>
      </c>
      <c r="W744">
        <v>540360</v>
      </c>
      <c r="X744">
        <v>505784.54</v>
      </c>
      <c r="Y744">
        <v>524313.46</v>
      </c>
      <c r="Z744">
        <v>533172</v>
      </c>
      <c r="AA744">
        <v>473178</v>
      </c>
      <c r="AB744">
        <v>5988648</v>
      </c>
      <c r="AC744">
        <v>512532</v>
      </c>
      <c r="AD744">
        <v>517350</v>
      </c>
      <c r="AE744">
        <v>510450</v>
      </c>
      <c r="AF744">
        <v>8024694</v>
      </c>
      <c r="AG744">
        <v>535590</v>
      </c>
      <c r="AH744">
        <v>524520</v>
      </c>
      <c r="AI744">
        <v>522348</v>
      </c>
      <c r="AJ744">
        <v>487657.72</v>
      </c>
      <c r="AK744">
        <v>529234.27999999991</v>
      </c>
      <c r="AL744">
        <v>527676</v>
      </c>
      <c r="AM744">
        <v>513516</v>
      </c>
      <c r="AN744">
        <v>526200</v>
      </c>
      <c r="AO744">
        <v>502476</v>
      </c>
      <c r="AP744">
        <v>532152</v>
      </c>
      <c r="AQ744">
        <v>513870</v>
      </c>
      <c r="AR744">
        <v>462846</v>
      </c>
    </row>
    <row r="745" spans="1:44" x14ac:dyDescent="0.15">
      <c r="A745" s="2">
        <v>339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4280820</v>
      </c>
      <c r="AL745">
        <v>2549745</v>
      </c>
      <c r="AM745">
        <v>9450360</v>
      </c>
      <c r="AN745">
        <v>2586630</v>
      </c>
      <c r="AO745">
        <v>2567981.7000000002</v>
      </c>
      <c r="AP745">
        <v>2641203.2999999998</v>
      </c>
      <c r="AQ745">
        <v>2463990</v>
      </c>
      <c r="AR745">
        <v>0</v>
      </c>
    </row>
    <row r="746" spans="1:44" x14ac:dyDescent="0.15">
      <c r="A746" s="2">
        <v>339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8029.8</v>
      </c>
      <c r="P746">
        <v>6931.7999999999993</v>
      </c>
      <c r="Q746">
        <v>25343.4</v>
      </c>
      <c r="R746">
        <v>11259</v>
      </c>
      <c r="S746">
        <v>9837.600000000004</v>
      </c>
      <c r="T746">
        <v>11949</v>
      </c>
      <c r="U746">
        <v>27823.200000000001</v>
      </c>
      <c r="V746">
        <v>26380.799999999999</v>
      </c>
      <c r="W746">
        <v>17074.2</v>
      </c>
      <c r="X746">
        <v>17415.71</v>
      </c>
      <c r="Y746">
        <v>15338.45</v>
      </c>
      <c r="Z746">
        <v>12396.6</v>
      </c>
      <c r="AA746">
        <v>161380.20000000001</v>
      </c>
      <c r="AB746">
        <v>7645.8000000000011</v>
      </c>
      <c r="AC746">
        <v>10141.799999999999</v>
      </c>
      <c r="AD746">
        <v>12361.2</v>
      </c>
      <c r="AE746">
        <v>14044.8</v>
      </c>
      <c r="AF746">
        <v>213459</v>
      </c>
      <c r="AG746">
        <v>10433.4</v>
      </c>
      <c r="AH746">
        <v>7932</v>
      </c>
      <c r="AI746">
        <v>9346.2000000000007</v>
      </c>
      <c r="AJ746">
        <v>14501.26</v>
      </c>
      <c r="AK746">
        <v>11635.14</v>
      </c>
      <c r="AL746">
        <v>10533.6</v>
      </c>
      <c r="AM746">
        <v>283003.8</v>
      </c>
      <c r="AN746">
        <v>6886.7999999999993</v>
      </c>
      <c r="AO746">
        <v>13686.27</v>
      </c>
      <c r="AP746">
        <v>11684.55</v>
      </c>
      <c r="AQ746">
        <v>13070.4</v>
      </c>
      <c r="AR746">
        <v>0</v>
      </c>
    </row>
    <row r="747" spans="1:44" x14ac:dyDescent="0.15">
      <c r="A747" s="2">
        <v>339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8909.6</v>
      </c>
      <c r="X747">
        <v>13298.8</v>
      </c>
      <c r="Y747">
        <v>18897.790000000012</v>
      </c>
      <c r="Z747">
        <v>18373.330000000002</v>
      </c>
      <c r="AA747">
        <v>13226</v>
      </c>
      <c r="AB747">
        <v>11978.804</v>
      </c>
      <c r="AC747">
        <v>12388.796</v>
      </c>
      <c r="AD747">
        <v>14178.8</v>
      </c>
      <c r="AE747">
        <v>13821.2</v>
      </c>
      <c r="AF747">
        <v>8045.5959999999995</v>
      </c>
      <c r="AG747">
        <v>11030.404</v>
      </c>
      <c r="AH747">
        <v>11080.4</v>
      </c>
      <c r="AI747">
        <v>13913.603999999999</v>
      </c>
      <c r="AJ747">
        <v>14434.804000000009</v>
      </c>
      <c r="AK747">
        <v>21559.43</v>
      </c>
      <c r="AL747">
        <v>16565.64</v>
      </c>
      <c r="AM747">
        <v>18742.916000000001</v>
      </c>
      <c r="AN747">
        <v>10637.86</v>
      </c>
      <c r="AO747">
        <v>11231.6</v>
      </c>
      <c r="AP747">
        <v>12665.995999999999</v>
      </c>
      <c r="AQ747">
        <v>15231.191999999999</v>
      </c>
      <c r="AR747">
        <v>7676.7960000000003</v>
      </c>
    </row>
    <row r="748" spans="1:44" x14ac:dyDescent="0.15">
      <c r="A748" s="2">
        <v>339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2238420</v>
      </c>
      <c r="AM748">
        <v>859840</v>
      </c>
      <c r="AN748">
        <v>854980</v>
      </c>
      <c r="AO748">
        <v>855420</v>
      </c>
      <c r="AP748">
        <v>882800</v>
      </c>
      <c r="AQ748">
        <v>838850</v>
      </c>
      <c r="AR748">
        <v>766440</v>
      </c>
    </row>
    <row r="749" spans="1:44" x14ac:dyDescent="0.15">
      <c r="A749" s="2">
        <v>339</v>
      </c>
      <c r="B749">
        <v>3874.5</v>
      </c>
      <c r="C749">
        <v>9219.8999999999978</v>
      </c>
      <c r="D749">
        <v>13378.8</v>
      </c>
      <c r="E749">
        <v>10168.200000000001</v>
      </c>
      <c r="F749">
        <v>13986</v>
      </c>
      <c r="G749">
        <v>15583.5</v>
      </c>
      <c r="H749">
        <v>3967.2</v>
      </c>
      <c r="I749">
        <v>24530.099999999991</v>
      </c>
      <c r="J749">
        <v>13368</v>
      </c>
      <c r="K749">
        <v>8003.7000000000007</v>
      </c>
      <c r="L749">
        <v>6084</v>
      </c>
      <c r="M749">
        <v>3701.4</v>
      </c>
      <c r="N749">
        <v>4902.9000000000005</v>
      </c>
      <c r="O749">
        <v>5176.2</v>
      </c>
      <c r="P749">
        <v>10363.5</v>
      </c>
      <c r="Q749">
        <v>25107.599999999991</v>
      </c>
      <c r="R749">
        <v>28806.9</v>
      </c>
      <c r="S749">
        <v>12662.7</v>
      </c>
      <c r="T749">
        <v>16819.2</v>
      </c>
      <c r="U749">
        <v>23976</v>
      </c>
      <c r="V749">
        <v>16811.400000000001</v>
      </c>
      <c r="W749">
        <v>13978.5</v>
      </c>
      <c r="X749">
        <v>8563.2000000000007</v>
      </c>
      <c r="Y749">
        <v>20250.36</v>
      </c>
      <c r="Z749">
        <v>5715.1600000000008</v>
      </c>
      <c r="AA749">
        <v>5659.2000000000007</v>
      </c>
      <c r="AB749">
        <v>9561.2999999999993</v>
      </c>
      <c r="AC749">
        <v>9236.0999999999985</v>
      </c>
      <c r="AD749">
        <v>6851.4</v>
      </c>
      <c r="AE749">
        <v>3062.699999999998</v>
      </c>
      <c r="AF749">
        <v>0</v>
      </c>
      <c r="AG749">
        <v>5554.8000000000011</v>
      </c>
      <c r="AH749">
        <v>2113.8000000000002</v>
      </c>
      <c r="AI749">
        <v>2171.4</v>
      </c>
      <c r="AJ749">
        <v>728.40000000000009</v>
      </c>
      <c r="AK749">
        <v>16579.349999999999</v>
      </c>
      <c r="AL749">
        <v>2352.2800000000002</v>
      </c>
      <c r="AM749">
        <v>17101.740000000002</v>
      </c>
      <c r="AN749">
        <v>3203.5400000000009</v>
      </c>
      <c r="AO749">
        <v>2895.6</v>
      </c>
      <c r="AP749">
        <v>3373.8</v>
      </c>
      <c r="AQ749">
        <v>4213.1999999999989</v>
      </c>
      <c r="AR749">
        <v>0</v>
      </c>
    </row>
    <row r="750" spans="1:44" x14ac:dyDescent="0.15">
      <c r="A750" s="2">
        <v>339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22879.26</v>
      </c>
      <c r="AN750">
        <v>17841.54</v>
      </c>
      <c r="AO750">
        <v>19372</v>
      </c>
      <c r="AP750">
        <v>19944.8</v>
      </c>
      <c r="AQ750">
        <v>16425.599999999999</v>
      </c>
      <c r="AR750">
        <v>0</v>
      </c>
    </row>
    <row r="751" spans="1:44" x14ac:dyDescent="0.15">
      <c r="A751" s="2">
        <v>339</v>
      </c>
      <c r="B751">
        <v>18667.5</v>
      </c>
      <c r="C751">
        <v>24440.1</v>
      </c>
      <c r="D751">
        <v>117164.1</v>
      </c>
      <c r="E751">
        <v>10538.1</v>
      </c>
      <c r="F751">
        <v>134601.29999999999</v>
      </c>
      <c r="G751">
        <v>16810.5</v>
      </c>
      <c r="H751">
        <v>144908.1</v>
      </c>
      <c r="I751">
        <v>7710.6</v>
      </c>
      <c r="J751">
        <v>151689.60000000001</v>
      </c>
      <c r="K751">
        <v>3545.7</v>
      </c>
      <c r="L751">
        <v>3867.9</v>
      </c>
      <c r="M751">
        <v>8723.6999999999989</v>
      </c>
      <c r="N751">
        <v>9158.0999999999985</v>
      </c>
      <c r="O751">
        <v>173355.9</v>
      </c>
      <c r="P751">
        <v>4704</v>
      </c>
      <c r="Q751">
        <v>6269.7000000000007</v>
      </c>
      <c r="R751">
        <v>8777.0999999999985</v>
      </c>
      <c r="S751">
        <v>13109.7</v>
      </c>
      <c r="T751">
        <v>9375.3000000000011</v>
      </c>
      <c r="U751">
        <v>7163.4</v>
      </c>
      <c r="V751">
        <v>7377</v>
      </c>
      <c r="W751">
        <v>6854.0999999999995</v>
      </c>
      <c r="X751">
        <v>12498.99</v>
      </c>
      <c r="Y751">
        <v>17881.77</v>
      </c>
      <c r="Z751">
        <v>12346.75</v>
      </c>
      <c r="AA751">
        <v>7692.9</v>
      </c>
      <c r="AB751">
        <v>252707.7</v>
      </c>
      <c r="AC751">
        <v>9602.7000000000007</v>
      </c>
      <c r="AD751">
        <v>11505.9</v>
      </c>
      <c r="AE751">
        <v>17870.7</v>
      </c>
      <c r="AF751">
        <v>9702.2999999999956</v>
      </c>
      <c r="AG751">
        <v>299269.8</v>
      </c>
      <c r="AH751">
        <v>8573.3999999999978</v>
      </c>
      <c r="AI751">
        <v>8822.7000000000007</v>
      </c>
      <c r="AJ751">
        <v>15589.82</v>
      </c>
      <c r="AK751">
        <v>19070.68</v>
      </c>
      <c r="AL751">
        <v>17595.599999999999</v>
      </c>
      <c r="AM751">
        <v>15063</v>
      </c>
      <c r="AN751">
        <v>9363.3000000000011</v>
      </c>
      <c r="AO751">
        <v>16821</v>
      </c>
      <c r="AP751">
        <v>13672.54</v>
      </c>
      <c r="AQ751">
        <v>25153.8</v>
      </c>
      <c r="AR751">
        <v>0</v>
      </c>
    </row>
    <row r="752" spans="1:44" x14ac:dyDescent="0.15">
      <c r="A752" s="2">
        <v>339</v>
      </c>
      <c r="B752">
        <v>7861.6000000000013</v>
      </c>
      <c r="C752">
        <v>8119.2</v>
      </c>
      <c r="D752">
        <v>10213.200000000001</v>
      </c>
      <c r="E752">
        <v>12648</v>
      </c>
      <c r="F752">
        <v>12787.2</v>
      </c>
      <c r="G752">
        <v>8018.7999999999993</v>
      </c>
      <c r="H752">
        <v>3299.2</v>
      </c>
      <c r="I752">
        <v>5749.2000000000007</v>
      </c>
      <c r="J752">
        <v>5221.5999999999995</v>
      </c>
      <c r="K752">
        <v>7359.2</v>
      </c>
      <c r="L752">
        <v>6858.4000000000005</v>
      </c>
      <c r="M752">
        <v>7990.4</v>
      </c>
      <c r="N752">
        <v>12215.2</v>
      </c>
      <c r="O752">
        <v>11013.2</v>
      </c>
      <c r="P752">
        <v>10228</v>
      </c>
      <c r="Q752">
        <v>8147.2000000000007</v>
      </c>
      <c r="R752">
        <v>7210.8</v>
      </c>
      <c r="S752">
        <v>7355.1999999999971</v>
      </c>
      <c r="T752">
        <v>6305.6000000000013</v>
      </c>
      <c r="U752">
        <v>8014.7999999999993</v>
      </c>
      <c r="V752">
        <v>6386</v>
      </c>
      <c r="W752">
        <v>5507.6</v>
      </c>
      <c r="X752">
        <v>7221.5999999999995</v>
      </c>
      <c r="Y752">
        <v>20430.03</v>
      </c>
      <c r="Z752">
        <v>9451.3200000000015</v>
      </c>
      <c r="AA752">
        <v>9160.7999999999993</v>
      </c>
      <c r="AB752">
        <v>8766</v>
      </c>
      <c r="AC752">
        <v>9561.1999999999989</v>
      </c>
      <c r="AD752">
        <v>10530</v>
      </c>
      <c r="AE752">
        <v>14031.6</v>
      </c>
      <c r="AF752">
        <v>450588.79999999987</v>
      </c>
      <c r="AG752">
        <v>9973.6000000000022</v>
      </c>
      <c r="AH752">
        <v>9253.2000000000025</v>
      </c>
      <c r="AI752">
        <v>11580.8</v>
      </c>
      <c r="AJ752">
        <v>8965.1999999999989</v>
      </c>
      <c r="AK752">
        <v>22121.3</v>
      </c>
      <c r="AL752">
        <v>9483.7100000000009</v>
      </c>
      <c r="AM752">
        <v>20150.189999999999</v>
      </c>
      <c r="AN752">
        <v>8417.3000000000011</v>
      </c>
      <c r="AO752">
        <v>8987.6</v>
      </c>
      <c r="AP752">
        <v>12700.4</v>
      </c>
      <c r="AQ752">
        <v>13223.2</v>
      </c>
      <c r="AR752">
        <v>0</v>
      </c>
    </row>
    <row r="753" spans="1:44" x14ac:dyDescent="0.15">
      <c r="A753" s="2">
        <v>339</v>
      </c>
      <c r="B753">
        <v>73161.900000000009</v>
      </c>
      <c r="C753">
        <v>62491.500000000007</v>
      </c>
      <c r="D753">
        <v>62528.100000000013</v>
      </c>
      <c r="E753">
        <v>65360.400000000023</v>
      </c>
      <c r="F753">
        <v>64785.30000000001</v>
      </c>
      <c r="G753">
        <v>65984.400000000009</v>
      </c>
      <c r="H753">
        <v>56875.19999999999</v>
      </c>
      <c r="I753">
        <v>69285.3</v>
      </c>
      <c r="J753">
        <v>64602.299999999988</v>
      </c>
      <c r="K753">
        <v>67728.599999999991</v>
      </c>
      <c r="L753">
        <v>65011.499999999993</v>
      </c>
      <c r="M753">
        <v>54351.299999999988</v>
      </c>
      <c r="N753">
        <v>53975.100000000013</v>
      </c>
      <c r="O753">
        <v>107162.4</v>
      </c>
      <c r="P753">
        <v>69227.099999999977</v>
      </c>
      <c r="Q753">
        <v>65613.3</v>
      </c>
      <c r="R753">
        <v>73879.8</v>
      </c>
      <c r="S753">
        <v>65686.200000000012</v>
      </c>
      <c r="T753">
        <v>63868.499999999993</v>
      </c>
      <c r="U753">
        <v>68578.500000000015</v>
      </c>
      <c r="V753">
        <v>60406.799999999988</v>
      </c>
      <c r="W753">
        <v>67179.3</v>
      </c>
      <c r="X753">
        <v>66135.299999999988</v>
      </c>
      <c r="Y753">
        <v>97401.109999999986</v>
      </c>
      <c r="Z753">
        <v>61268.209999999992</v>
      </c>
      <c r="AA753">
        <v>58559.099999999977</v>
      </c>
      <c r="AB753">
        <v>56643.900000000009</v>
      </c>
      <c r="AC753">
        <v>56134.8</v>
      </c>
      <c r="AD753">
        <v>56186.7</v>
      </c>
      <c r="AE753">
        <v>773836.80000000005</v>
      </c>
      <c r="AF753">
        <v>50422.499999999993</v>
      </c>
      <c r="AG753">
        <v>60000.899999999987</v>
      </c>
      <c r="AH753">
        <v>55329.599999999999</v>
      </c>
      <c r="AI753">
        <v>60141.599999999977</v>
      </c>
      <c r="AJ753">
        <v>53216.400000000009</v>
      </c>
      <c r="AK753">
        <v>92697.609999999986</v>
      </c>
      <c r="AL753">
        <v>70756.420000000013</v>
      </c>
      <c r="AM753">
        <v>98264.560000000012</v>
      </c>
      <c r="AN753">
        <v>69769.189999999988</v>
      </c>
      <c r="AO753">
        <v>71305.76999999999</v>
      </c>
      <c r="AP753">
        <v>68240.53</v>
      </c>
      <c r="AQ753">
        <v>62403.599999999991</v>
      </c>
      <c r="AR753">
        <v>0</v>
      </c>
    </row>
    <row r="754" spans="1:44" x14ac:dyDescent="0.15">
      <c r="A754" s="2">
        <v>339</v>
      </c>
      <c r="B754">
        <v>7243.1599999999989</v>
      </c>
      <c r="C754">
        <v>8327.5899999999983</v>
      </c>
      <c r="D754">
        <v>6890.18</v>
      </c>
      <c r="E754">
        <v>10533.82</v>
      </c>
      <c r="F754">
        <v>11006.87</v>
      </c>
      <c r="G754">
        <v>12492.63</v>
      </c>
      <c r="H754">
        <v>5524.33</v>
      </c>
      <c r="I754">
        <v>9454.3300000000017</v>
      </c>
      <c r="J754">
        <v>8223.44</v>
      </c>
      <c r="K754">
        <v>9209.77</v>
      </c>
      <c r="L754">
        <v>7976.2500000000009</v>
      </c>
      <c r="M754">
        <v>8134.55</v>
      </c>
      <c r="N754">
        <v>8592.6200000000008</v>
      </c>
      <c r="O754">
        <v>8947.0499999999993</v>
      </c>
      <c r="P754">
        <v>9047.9100000000017</v>
      </c>
      <c r="Q754">
        <v>10961.34</v>
      </c>
      <c r="R754">
        <v>13183</v>
      </c>
      <c r="S754">
        <v>9111.9599999999991</v>
      </c>
      <c r="T754">
        <v>7081.21</v>
      </c>
      <c r="U754">
        <v>10526.51</v>
      </c>
      <c r="V754">
        <v>8350.5300000000007</v>
      </c>
      <c r="W754">
        <v>0</v>
      </c>
      <c r="X754">
        <v>0</v>
      </c>
      <c r="Y754">
        <v>26.91</v>
      </c>
      <c r="Z754">
        <v>75.089999999999989</v>
      </c>
      <c r="AA754">
        <v>70.989999999999995</v>
      </c>
      <c r="AB754">
        <v>73.710000000000008</v>
      </c>
      <c r="AC754">
        <v>449648.40999999992</v>
      </c>
      <c r="AD754">
        <v>6671.0699999999979</v>
      </c>
      <c r="AE754">
        <v>14778.28</v>
      </c>
      <c r="AF754">
        <v>10924.2</v>
      </c>
      <c r="AG754">
        <v>46372.05</v>
      </c>
      <c r="AH754">
        <v>26192.87</v>
      </c>
      <c r="AI754">
        <v>37993.319999999992</v>
      </c>
      <c r="AJ754">
        <v>36443.650000000009</v>
      </c>
      <c r="AK754">
        <v>41062.589999999997</v>
      </c>
      <c r="AL754">
        <v>38290.019999999997</v>
      </c>
      <c r="AM754">
        <v>42474.939999999988</v>
      </c>
      <c r="AN754">
        <v>33502.129999999997</v>
      </c>
      <c r="AO754">
        <v>30769.89</v>
      </c>
      <c r="AP754">
        <v>25890.98</v>
      </c>
      <c r="AQ754">
        <v>40028.989999999991</v>
      </c>
      <c r="AR754">
        <v>0</v>
      </c>
    </row>
    <row r="755" spans="1:44" x14ac:dyDescent="0.15">
      <c r="A755" s="2">
        <v>339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229995</v>
      </c>
      <c r="I755">
        <v>1345500</v>
      </c>
      <c r="J755">
        <v>1246020</v>
      </c>
      <c r="K755">
        <v>1317615</v>
      </c>
      <c r="L755">
        <v>1281585</v>
      </c>
      <c r="M755">
        <v>1081560</v>
      </c>
      <c r="N755">
        <v>981330</v>
      </c>
      <c r="O755">
        <v>1290480</v>
      </c>
      <c r="P755">
        <v>1333485</v>
      </c>
      <c r="Q755">
        <v>855450</v>
      </c>
      <c r="R755">
        <v>1291920</v>
      </c>
      <c r="S755">
        <v>1287300</v>
      </c>
      <c r="T755">
        <v>1161255</v>
      </c>
      <c r="U755">
        <v>1322865</v>
      </c>
      <c r="V755">
        <v>1297845</v>
      </c>
      <c r="W755">
        <v>1281195</v>
      </c>
      <c r="X755">
        <v>1295400</v>
      </c>
      <c r="Y755">
        <v>1348287.73</v>
      </c>
      <c r="Z755">
        <v>1313224.8999999999</v>
      </c>
      <c r="AA755">
        <v>13754190</v>
      </c>
      <c r="AB755">
        <v>1319820</v>
      </c>
      <c r="AC755">
        <v>1282110</v>
      </c>
      <c r="AD755">
        <v>1319340</v>
      </c>
      <c r="AE755">
        <v>19029195</v>
      </c>
      <c r="AF755">
        <v>1192125</v>
      </c>
      <c r="AG755">
        <v>1296465</v>
      </c>
      <c r="AH755">
        <v>1274415</v>
      </c>
      <c r="AI755">
        <v>1291680</v>
      </c>
      <c r="AJ755">
        <v>1226820</v>
      </c>
      <c r="AK755">
        <v>1262819.5</v>
      </c>
      <c r="AL755">
        <v>1322865.5</v>
      </c>
      <c r="AM755">
        <v>1250625</v>
      </c>
      <c r="AN755">
        <v>1336110</v>
      </c>
      <c r="AO755">
        <v>1292685</v>
      </c>
      <c r="AP755">
        <v>1272120</v>
      </c>
      <c r="AQ755">
        <v>1224930</v>
      </c>
      <c r="AR755">
        <v>0</v>
      </c>
    </row>
    <row r="756" spans="1:44" x14ac:dyDescent="0.15">
      <c r="A756" s="2">
        <v>339</v>
      </c>
      <c r="B756">
        <v>6349140</v>
      </c>
      <c r="C756">
        <v>5874820</v>
      </c>
      <c r="D756">
        <v>6133330</v>
      </c>
      <c r="E756">
        <v>6003480</v>
      </c>
      <c r="F756">
        <v>5939080</v>
      </c>
      <c r="G756">
        <v>6287820</v>
      </c>
      <c r="H756">
        <v>5699400</v>
      </c>
      <c r="I756">
        <v>6168960</v>
      </c>
      <c r="J756">
        <v>6047650</v>
      </c>
      <c r="K756">
        <v>5812870</v>
      </c>
      <c r="L756">
        <v>5899880</v>
      </c>
      <c r="M756">
        <v>4802700</v>
      </c>
      <c r="N756">
        <v>4749710</v>
      </c>
      <c r="O756">
        <v>5984440</v>
      </c>
      <c r="P756">
        <v>6104770</v>
      </c>
      <c r="Q756">
        <v>5619880</v>
      </c>
      <c r="R756">
        <v>6136270</v>
      </c>
      <c r="S756">
        <v>6078800</v>
      </c>
      <c r="T756">
        <v>5564440</v>
      </c>
      <c r="U756">
        <v>6214250</v>
      </c>
      <c r="V756">
        <v>6147610</v>
      </c>
      <c r="W756">
        <v>5673850</v>
      </c>
      <c r="X756">
        <v>5842054</v>
      </c>
      <c r="Y756">
        <v>6277325.7000000011</v>
      </c>
      <c r="Z756">
        <v>6288380</v>
      </c>
      <c r="AA756">
        <v>5911360</v>
      </c>
      <c r="AB756">
        <v>6152580</v>
      </c>
      <c r="AC756">
        <v>6108060</v>
      </c>
      <c r="AD756">
        <v>6285790</v>
      </c>
      <c r="AE756">
        <v>6089440</v>
      </c>
      <c r="AF756">
        <v>5682320</v>
      </c>
      <c r="AG756">
        <v>6211800</v>
      </c>
      <c r="AH756">
        <v>5793760</v>
      </c>
      <c r="AI756">
        <v>6350400</v>
      </c>
      <c r="AJ756">
        <v>5667732.4000000004</v>
      </c>
      <c r="AK756">
        <v>6310877.5</v>
      </c>
      <c r="AL756">
        <v>6079500</v>
      </c>
      <c r="AM756">
        <v>5850040</v>
      </c>
      <c r="AN756">
        <v>5657890</v>
      </c>
      <c r="AO756">
        <v>33695480</v>
      </c>
      <c r="AP756">
        <v>5953850</v>
      </c>
      <c r="AQ756">
        <v>5853470</v>
      </c>
      <c r="AR756">
        <v>0</v>
      </c>
    </row>
    <row r="757" spans="1:44" x14ac:dyDescent="0.15">
      <c r="A757" s="2">
        <v>339</v>
      </c>
      <c r="B757">
        <v>10739.2</v>
      </c>
      <c r="C757">
        <v>7796.3999999999987</v>
      </c>
      <c r="D757">
        <v>9429.2000000000007</v>
      </c>
      <c r="E757">
        <v>13022.8</v>
      </c>
      <c r="F757">
        <v>16520.400000000001</v>
      </c>
      <c r="G757">
        <v>20200</v>
      </c>
      <c r="H757">
        <v>9721.2000000000007</v>
      </c>
      <c r="I757">
        <v>20029.2</v>
      </c>
      <c r="J757">
        <v>17265.2</v>
      </c>
      <c r="K757">
        <v>15740.8</v>
      </c>
      <c r="L757">
        <v>15578</v>
      </c>
      <c r="M757">
        <v>15102.8</v>
      </c>
      <c r="N757">
        <v>16098</v>
      </c>
      <c r="O757">
        <v>10131.200000000001</v>
      </c>
      <c r="P757">
        <v>10896.8</v>
      </c>
      <c r="Q757">
        <v>14342.8</v>
      </c>
      <c r="R757">
        <v>16154.4</v>
      </c>
      <c r="S757">
        <v>11152.4</v>
      </c>
      <c r="T757">
        <v>14116.4</v>
      </c>
      <c r="U757">
        <v>17186.80000000001</v>
      </c>
      <c r="V757">
        <v>12346.8</v>
      </c>
      <c r="W757">
        <v>9519.6</v>
      </c>
      <c r="X757">
        <v>8907.6</v>
      </c>
      <c r="Y757">
        <v>22292.639999999999</v>
      </c>
      <c r="Z757">
        <v>8617.7899999999991</v>
      </c>
      <c r="AA757">
        <v>6375.6</v>
      </c>
      <c r="AB757">
        <v>4133.2</v>
      </c>
      <c r="AC757">
        <v>7288.4000000000005</v>
      </c>
      <c r="AD757">
        <v>10185.6</v>
      </c>
      <c r="AE757">
        <v>14947.2</v>
      </c>
      <c r="AF757">
        <v>7540.7999999999993</v>
      </c>
      <c r="AG757">
        <v>15065.2</v>
      </c>
      <c r="AH757">
        <v>10058.799999999999</v>
      </c>
      <c r="AI757">
        <v>9325.1999999999971</v>
      </c>
      <c r="AJ757">
        <v>8083.2000000000007</v>
      </c>
      <c r="AK757">
        <v>25428.93</v>
      </c>
      <c r="AL757">
        <v>7042.98</v>
      </c>
      <c r="AM757">
        <v>24799.62</v>
      </c>
      <c r="AN757">
        <v>5397.6500000000005</v>
      </c>
      <c r="AO757">
        <v>6161.6</v>
      </c>
      <c r="AP757">
        <v>10416.799999999999</v>
      </c>
      <c r="AQ757">
        <v>10865.6</v>
      </c>
      <c r="AR757">
        <v>0</v>
      </c>
    </row>
    <row r="758" spans="1:44" x14ac:dyDescent="0.15">
      <c r="A758" s="2">
        <v>339</v>
      </c>
      <c r="B758">
        <v>512232</v>
      </c>
      <c r="C758">
        <v>4644078</v>
      </c>
      <c r="D758">
        <v>498084</v>
      </c>
      <c r="E758">
        <v>5684940</v>
      </c>
      <c r="F758">
        <v>509238</v>
      </c>
      <c r="G758">
        <v>506676</v>
      </c>
      <c r="H758">
        <v>1313976</v>
      </c>
      <c r="I758">
        <v>521442</v>
      </c>
      <c r="J758">
        <v>485520</v>
      </c>
      <c r="K758">
        <v>2845194</v>
      </c>
      <c r="L758">
        <v>503400</v>
      </c>
      <c r="M758">
        <v>422304</v>
      </c>
      <c r="N758">
        <v>398178</v>
      </c>
      <c r="O758">
        <v>490146</v>
      </c>
      <c r="P758">
        <v>1432572</v>
      </c>
      <c r="Q758">
        <v>472722</v>
      </c>
      <c r="R758">
        <v>543432</v>
      </c>
      <c r="S758">
        <v>519894</v>
      </c>
      <c r="T758">
        <v>467154</v>
      </c>
      <c r="U758">
        <v>527256</v>
      </c>
      <c r="V758">
        <v>502350</v>
      </c>
      <c r="W758">
        <v>519318</v>
      </c>
      <c r="X758">
        <v>493308</v>
      </c>
      <c r="Y758">
        <v>532374.9</v>
      </c>
      <c r="Z758">
        <v>503133.16</v>
      </c>
      <c r="AA758">
        <v>2841228</v>
      </c>
      <c r="AB758">
        <v>541878</v>
      </c>
      <c r="AC758">
        <v>540078</v>
      </c>
      <c r="AD758">
        <v>501534</v>
      </c>
      <c r="AE758">
        <v>4961322</v>
      </c>
      <c r="AF758">
        <v>472710</v>
      </c>
      <c r="AG758">
        <v>533616</v>
      </c>
      <c r="AH758">
        <v>513036</v>
      </c>
      <c r="AI758">
        <v>524508</v>
      </c>
      <c r="AJ758">
        <v>502080</v>
      </c>
      <c r="AK758">
        <v>550428.55000000005</v>
      </c>
      <c r="AL758">
        <v>537485.44999999995</v>
      </c>
      <c r="AM758">
        <v>519846</v>
      </c>
      <c r="AN758">
        <v>518532</v>
      </c>
      <c r="AO758">
        <v>518772</v>
      </c>
      <c r="AP758">
        <v>516684</v>
      </c>
      <c r="AQ758">
        <v>497172</v>
      </c>
      <c r="AR758">
        <v>0</v>
      </c>
    </row>
    <row r="759" spans="1:44" x14ac:dyDescent="0.15">
      <c r="A759" s="2">
        <v>341</v>
      </c>
      <c r="B759">
        <v>33109050</v>
      </c>
      <c r="C759">
        <v>4505200</v>
      </c>
      <c r="D759">
        <v>42639770</v>
      </c>
      <c r="E759">
        <v>4657705</v>
      </c>
      <c r="F759">
        <v>4649580</v>
      </c>
      <c r="G759">
        <v>4768720</v>
      </c>
      <c r="H759">
        <v>4459540</v>
      </c>
      <c r="I759">
        <v>4562585</v>
      </c>
      <c r="J759">
        <v>18744135</v>
      </c>
      <c r="K759">
        <v>4418420</v>
      </c>
      <c r="L759">
        <v>2977993.41</v>
      </c>
      <c r="M759">
        <v>2413278.09</v>
      </c>
      <c r="N759">
        <v>2293225</v>
      </c>
      <c r="O759">
        <v>5186330</v>
      </c>
      <c r="P759">
        <v>3019890</v>
      </c>
      <c r="Q759">
        <v>2812560</v>
      </c>
      <c r="R759">
        <v>2956135</v>
      </c>
      <c r="S759">
        <v>8233490</v>
      </c>
      <c r="T759">
        <v>2712440</v>
      </c>
      <c r="U759">
        <v>3005660</v>
      </c>
      <c r="V759">
        <v>2996790</v>
      </c>
      <c r="W759">
        <v>3047375</v>
      </c>
      <c r="X759">
        <v>2941574.52</v>
      </c>
      <c r="Y759">
        <v>3050445.48</v>
      </c>
      <c r="Z759">
        <v>2940080</v>
      </c>
      <c r="AA759">
        <v>24664350</v>
      </c>
      <c r="AB759">
        <v>3133405</v>
      </c>
      <c r="AC759">
        <v>2992465</v>
      </c>
      <c r="AD759">
        <v>3050950</v>
      </c>
      <c r="AE759">
        <v>3050335</v>
      </c>
      <c r="AF759">
        <v>39756910</v>
      </c>
      <c r="AG759">
        <v>3105430</v>
      </c>
      <c r="AH759">
        <v>2881780</v>
      </c>
      <c r="AI759">
        <v>3030410</v>
      </c>
      <c r="AJ759">
        <v>2852068.07</v>
      </c>
      <c r="AK759">
        <v>3062116.93</v>
      </c>
      <c r="AL759">
        <v>2971450</v>
      </c>
      <c r="AM759">
        <v>11011560</v>
      </c>
      <c r="AN759">
        <v>3115470</v>
      </c>
      <c r="AO759">
        <v>2960205</v>
      </c>
      <c r="AP759">
        <v>3067065</v>
      </c>
      <c r="AQ759">
        <v>2958435</v>
      </c>
      <c r="AR759">
        <v>0</v>
      </c>
    </row>
    <row r="760" spans="1:44" x14ac:dyDescent="0.15">
      <c r="A760" s="2">
        <v>341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5363610</v>
      </c>
      <c r="M760">
        <v>14734230</v>
      </c>
      <c r="N760">
        <v>13835850</v>
      </c>
      <c r="O760">
        <v>17863860</v>
      </c>
      <c r="P760">
        <v>18757725</v>
      </c>
      <c r="Q760">
        <v>16737105</v>
      </c>
      <c r="R760">
        <v>17894940</v>
      </c>
      <c r="S760">
        <v>17633595</v>
      </c>
      <c r="T760">
        <v>64887270</v>
      </c>
      <c r="U760">
        <v>18550350</v>
      </c>
      <c r="V760">
        <v>17543715</v>
      </c>
      <c r="W760">
        <v>19029578.190000001</v>
      </c>
      <c r="X760">
        <v>17477038.129999999</v>
      </c>
      <c r="Y760">
        <v>18486707.73</v>
      </c>
      <c r="Z760">
        <v>18535204.969999999</v>
      </c>
      <c r="AA760">
        <v>16985979.43</v>
      </c>
      <c r="AB760">
        <v>210915000.34</v>
      </c>
      <c r="AC760">
        <v>16707482.869999999</v>
      </c>
      <c r="AD760">
        <v>17869439.719999999</v>
      </c>
      <c r="AE760">
        <v>42700864.280000001</v>
      </c>
      <c r="AF760">
        <v>17058195.43</v>
      </c>
      <c r="AG760">
        <v>17948151.729999989</v>
      </c>
      <c r="AH760">
        <v>18201123.23</v>
      </c>
      <c r="AI760">
        <v>18312660.469999999</v>
      </c>
      <c r="AJ760">
        <v>17572169.52</v>
      </c>
      <c r="AK760">
        <v>18814025.489999998</v>
      </c>
      <c r="AL760">
        <v>17774056.66</v>
      </c>
      <c r="AM760">
        <v>66357812.25</v>
      </c>
      <c r="AN760">
        <v>18274703.379999999</v>
      </c>
      <c r="AO760">
        <v>17903584.359999999</v>
      </c>
      <c r="AP760">
        <v>18458751.800000001</v>
      </c>
      <c r="AQ760">
        <v>17303247</v>
      </c>
      <c r="AR760">
        <v>0</v>
      </c>
    </row>
    <row r="761" spans="1:44" x14ac:dyDescent="0.15">
      <c r="A761" s="2">
        <v>341</v>
      </c>
      <c r="B761">
        <v>17904390</v>
      </c>
      <c r="C761">
        <v>162746430</v>
      </c>
      <c r="D761">
        <v>17822490</v>
      </c>
      <c r="E761">
        <v>198296910</v>
      </c>
      <c r="F761">
        <v>17248350</v>
      </c>
      <c r="G761">
        <v>18988620</v>
      </c>
      <c r="H761">
        <v>16427250</v>
      </c>
      <c r="I761">
        <v>60102631.020000003</v>
      </c>
      <c r="J761">
        <v>17109928.100000001</v>
      </c>
      <c r="K761">
        <v>95473375.219999999</v>
      </c>
      <c r="L761">
        <v>17268137.57</v>
      </c>
      <c r="M761">
        <v>15591339.42</v>
      </c>
      <c r="N761">
        <v>13198313.43</v>
      </c>
      <c r="O761">
        <v>31512850.120000001</v>
      </c>
      <c r="P761">
        <v>18933010.93</v>
      </c>
      <c r="Q761">
        <v>17109903.620000001</v>
      </c>
      <c r="R761">
        <v>18675758.95000001</v>
      </c>
      <c r="S761">
        <v>18851283.760000002</v>
      </c>
      <c r="T761">
        <v>16631321.34</v>
      </c>
      <c r="U761">
        <v>101122635.91</v>
      </c>
      <c r="V761">
        <v>35411796.109999999</v>
      </c>
      <c r="W761">
        <v>36625656.399999991</v>
      </c>
      <c r="X761">
        <v>34974992.440000013</v>
      </c>
      <c r="Y761">
        <v>36650602.619999997</v>
      </c>
      <c r="Z761">
        <v>35385755.960000001</v>
      </c>
      <c r="AA761">
        <v>383074840.79000008</v>
      </c>
      <c r="AB761">
        <v>36279686.560000002</v>
      </c>
      <c r="AC761">
        <v>37179866.790000007</v>
      </c>
      <c r="AD761">
        <v>36090943.039999999</v>
      </c>
      <c r="AE761">
        <v>531708996.17000002</v>
      </c>
      <c r="AF761">
        <v>33820230.090000011</v>
      </c>
      <c r="AG761">
        <v>37122567.43</v>
      </c>
      <c r="AH761">
        <v>36139773.299999997</v>
      </c>
      <c r="AI761">
        <v>36187168.700000003</v>
      </c>
      <c r="AJ761">
        <v>35097498.270000003</v>
      </c>
      <c r="AK761">
        <v>35599269.099999987</v>
      </c>
      <c r="AL761">
        <v>36335906.490000002</v>
      </c>
      <c r="AM761">
        <v>132308180.20999999</v>
      </c>
      <c r="AN761">
        <v>37467671.100000001</v>
      </c>
      <c r="AO761">
        <v>35136061.449999988</v>
      </c>
      <c r="AP761">
        <v>37376993.139999993</v>
      </c>
      <c r="AQ761">
        <v>35001363.81000001</v>
      </c>
      <c r="AR761">
        <v>0</v>
      </c>
    </row>
    <row r="762" spans="1:44" x14ac:dyDescent="0.15">
      <c r="A762" s="2">
        <v>341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35438810</v>
      </c>
      <c r="AA762">
        <v>5809740</v>
      </c>
      <c r="AB762">
        <v>6121290</v>
      </c>
      <c r="AC762">
        <v>6246070</v>
      </c>
      <c r="AD762">
        <v>6139070</v>
      </c>
      <c r="AE762">
        <v>66140230</v>
      </c>
      <c r="AF762">
        <v>5560810</v>
      </c>
      <c r="AG762">
        <v>6174520</v>
      </c>
      <c r="AH762">
        <v>5968870</v>
      </c>
      <c r="AI762">
        <v>6108730</v>
      </c>
      <c r="AJ762">
        <v>5866750</v>
      </c>
      <c r="AK762">
        <v>5889812.6900000004</v>
      </c>
      <c r="AL762">
        <v>6246387.4700000007</v>
      </c>
      <c r="AM762">
        <v>6005600</v>
      </c>
      <c r="AN762">
        <v>6189640</v>
      </c>
      <c r="AO762">
        <v>2307160</v>
      </c>
      <c r="AP762">
        <v>0</v>
      </c>
      <c r="AQ762">
        <v>0</v>
      </c>
      <c r="AR762">
        <v>0</v>
      </c>
    </row>
    <row r="763" spans="1:44" x14ac:dyDescent="0.15">
      <c r="A763" s="2">
        <v>341</v>
      </c>
      <c r="B763">
        <v>14032.8</v>
      </c>
      <c r="C763">
        <v>10804.4</v>
      </c>
      <c r="D763">
        <v>11956</v>
      </c>
      <c r="E763">
        <v>8831.6000000000022</v>
      </c>
      <c r="F763">
        <v>12135.2</v>
      </c>
      <c r="G763">
        <v>20797.2</v>
      </c>
      <c r="H763">
        <v>25922.799999999999</v>
      </c>
      <c r="I763">
        <v>11419.6</v>
      </c>
      <c r="J763">
        <v>8106</v>
      </c>
      <c r="K763">
        <v>8057.6</v>
      </c>
      <c r="L763">
        <v>9462</v>
      </c>
      <c r="M763">
        <v>11578</v>
      </c>
      <c r="N763">
        <v>189081.60000000001</v>
      </c>
      <c r="O763">
        <v>8767.1999999999989</v>
      </c>
      <c r="P763">
        <v>9120.4000000000015</v>
      </c>
      <c r="Q763">
        <v>11584.4</v>
      </c>
      <c r="R763">
        <v>11748.8</v>
      </c>
      <c r="S763">
        <v>7823.9999999999991</v>
      </c>
      <c r="T763">
        <v>8790.4</v>
      </c>
      <c r="U763">
        <v>11683.6</v>
      </c>
      <c r="V763">
        <v>8022.4000000000024</v>
      </c>
      <c r="W763">
        <v>9325.6</v>
      </c>
      <c r="X763">
        <v>10918.8</v>
      </c>
      <c r="Y763">
        <v>21697.16</v>
      </c>
      <c r="Z763">
        <v>14101.13</v>
      </c>
      <c r="AA763">
        <v>10698</v>
      </c>
      <c r="AB763">
        <v>8548.4000000000015</v>
      </c>
      <c r="AC763">
        <v>9895.6</v>
      </c>
      <c r="AD763">
        <v>11300.8</v>
      </c>
      <c r="AE763">
        <v>14464.4</v>
      </c>
      <c r="AF763">
        <v>5161.2</v>
      </c>
      <c r="AG763">
        <v>13793.6</v>
      </c>
      <c r="AH763">
        <v>10275.200000000001</v>
      </c>
      <c r="AI763">
        <v>10202.799999999999</v>
      </c>
      <c r="AJ763">
        <v>9919.2000000000007</v>
      </c>
      <c r="AK763">
        <v>30992.05</v>
      </c>
      <c r="AL763">
        <v>21234.31</v>
      </c>
      <c r="AM763">
        <v>28160.01</v>
      </c>
      <c r="AN763">
        <v>18202.36</v>
      </c>
      <c r="AO763">
        <v>19909.2</v>
      </c>
      <c r="AP763">
        <v>23114</v>
      </c>
      <c r="AQ763">
        <v>0</v>
      </c>
      <c r="AR763">
        <v>0</v>
      </c>
    </row>
    <row r="764" spans="1:44" x14ac:dyDescent="0.15">
      <c r="A764" s="2">
        <v>341</v>
      </c>
      <c r="B764">
        <v>27382900</v>
      </c>
      <c r="C764">
        <v>3306040</v>
      </c>
      <c r="D764">
        <v>3515460</v>
      </c>
      <c r="E764">
        <v>3464160</v>
      </c>
      <c r="F764">
        <v>3432700</v>
      </c>
      <c r="G764">
        <v>3491360</v>
      </c>
      <c r="H764">
        <v>3275280</v>
      </c>
      <c r="I764">
        <v>3479480</v>
      </c>
      <c r="J764">
        <v>3393420</v>
      </c>
      <c r="K764">
        <v>3546720</v>
      </c>
      <c r="L764">
        <v>3407120</v>
      </c>
      <c r="M764">
        <v>2819600</v>
      </c>
      <c r="N764">
        <v>2447040</v>
      </c>
      <c r="O764">
        <v>5939800</v>
      </c>
      <c r="P764">
        <v>3482360</v>
      </c>
      <c r="Q764">
        <v>3192420</v>
      </c>
      <c r="R764">
        <v>3518880</v>
      </c>
      <c r="S764">
        <v>3476700</v>
      </c>
      <c r="T764">
        <v>3117600</v>
      </c>
      <c r="U764">
        <v>3535840</v>
      </c>
      <c r="V764">
        <v>3371300</v>
      </c>
      <c r="W764">
        <v>3512920</v>
      </c>
      <c r="X764">
        <v>3410134.59</v>
      </c>
      <c r="Y764">
        <v>3453325.8</v>
      </c>
      <c r="Z764">
        <v>33188420</v>
      </c>
      <c r="AA764">
        <v>3354520</v>
      </c>
      <c r="AB764">
        <v>3533100</v>
      </c>
      <c r="AC764">
        <v>3366660</v>
      </c>
      <c r="AD764">
        <v>3312300</v>
      </c>
      <c r="AE764">
        <v>50284400</v>
      </c>
      <c r="AF764">
        <v>3071980</v>
      </c>
      <c r="AG764">
        <v>3508060</v>
      </c>
      <c r="AH764">
        <v>3389520</v>
      </c>
      <c r="AI764">
        <v>3400460</v>
      </c>
      <c r="AJ764">
        <v>3369300</v>
      </c>
      <c r="AK764">
        <v>3486203.35</v>
      </c>
      <c r="AL764">
        <v>3459256.649999999</v>
      </c>
      <c r="AM764">
        <v>3492560</v>
      </c>
      <c r="AN764">
        <v>3605440</v>
      </c>
      <c r="AO764">
        <v>3289280</v>
      </c>
      <c r="AP764">
        <v>3353260</v>
      </c>
      <c r="AQ764">
        <v>0</v>
      </c>
      <c r="AR764">
        <v>0</v>
      </c>
    </row>
    <row r="765" spans="1:44" x14ac:dyDescent="0.15">
      <c r="A765" s="2">
        <v>341</v>
      </c>
      <c r="B765">
        <v>37622340</v>
      </c>
      <c r="C765">
        <v>35114520</v>
      </c>
      <c r="D765">
        <v>36576330</v>
      </c>
      <c r="E765">
        <v>36300600</v>
      </c>
      <c r="F765">
        <v>36019410</v>
      </c>
      <c r="G765">
        <v>36019200</v>
      </c>
      <c r="H765">
        <v>34311900</v>
      </c>
      <c r="I765">
        <v>37023210</v>
      </c>
      <c r="J765">
        <v>35879760</v>
      </c>
      <c r="K765">
        <v>36355620</v>
      </c>
      <c r="L765">
        <v>34422570</v>
      </c>
      <c r="M765">
        <v>29862420</v>
      </c>
      <c r="N765">
        <v>26943630</v>
      </c>
      <c r="O765">
        <v>34609890</v>
      </c>
      <c r="P765">
        <v>36953280</v>
      </c>
      <c r="Q765">
        <v>33291510</v>
      </c>
      <c r="R765">
        <v>37672110</v>
      </c>
      <c r="S765">
        <v>37131570</v>
      </c>
      <c r="T765">
        <v>34254360</v>
      </c>
      <c r="U765">
        <v>36876420</v>
      </c>
      <c r="V765">
        <v>35696850</v>
      </c>
      <c r="W765">
        <v>37346190</v>
      </c>
      <c r="X765">
        <v>36675065</v>
      </c>
      <c r="Y765">
        <v>82306135</v>
      </c>
      <c r="Z765">
        <v>42270810</v>
      </c>
      <c r="AA765">
        <v>90648510</v>
      </c>
      <c r="AB765">
        <v>42627570</v>
      </c>
      <c r="AC765">
        <v>40792470</v>
      </c>
      <c r="AD765">
        <v>42128070</v>
      </c>
      <c r="AE765">
        <v>41818794.5</v>
      </c>
      <c r="AF765">
        <v>114777479.5</v>
      </c>
      <c r="AG765">
        <v>40699057.499999993</v>
      </c>
      <c r="AH765">
        <v>41150439.399999991</v>
      </c>
      <c r="AI765">
        <v>41985023.399999991</v>
      </c>
      <c r="AJ765">
        <v>40063435.719999976</v>
      </c>
      <c r="AK765">
        <v>43962097.839999989</v>
      </c>
      <c r="AL765">
        <v>42180202.900000013</v>
      </c>
      <c r="AM765">
        <v>55170031.200000003</v>
      </c>
      <c r="AN765">
        <v>42196040.400000013</v>
      </c>
      <c r="AO765">
        <v>40074615.200000003</v>
      </c>
      <c r="AP765">
        <v>43359619.599999987</v>
      </c>
      <c r="AQ765">
        <v>39312494.100000001</v>
      </c>
      <c r="AR765">
        <v>0</v>
      </c>
    </row>
    <row r="766" spans="1:44" x14ac:dyDescent="0.15">
      <c r="A766" s="2">
        <v>342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1295696.1000000001</v>
      </c>
      <c r="N766">
        <v>29747.1</v>
      </c>
      <c r="O766">
        <v>30786.5</v>
      </c>
      <c r="P766">
        <v>59037.5</v>
      </c>
      <c r="Q766">
        <v>16216.2</v>
      </c>
      <c r="R766">
        <v>18194.54</v>
      </c>
      <c r="S766">
        <v>23850.18</v>
      </c>
      <c r="T766">
        <v>24195.040000000001</v>
      </c>
      <c r="U766">
        <v>19808.45</v>
      </c>
      <c r="V766">
        <v>11814.4</v>
      </c>
      <c r="W766">
        <v>15262.81</v>
      </c>
      <c r="X766">
        <v>24066.61</v>
      </c>
      <c r="Y766">
        <v>29074.43</v>
      </c>
      <c r="Z766">
        <v>26627.71</v>
      </c>
      <c r="AA766">
        <v>281659.09999999998</v>
      </c>
      <c r="AB766">
        <v>12693.3</v>
      </c>
      <c r="AC766">
        <v>14761.9</v>
      </c>
      <c r="AD766">
        <v>22032.799999999999</v>
      </c>
      <c r="AE766">
        <v>30618.2</v>
      </c>
      <c r="AF766">
        <v>382657.6</v>
      </c>
      <c r="AG766">
        <v>15180.3</v>
      </c>
      <c r="AH766">
        <v>10868</v>
      </c>
      <c r="AI766">
        <v>16299.2</v>
      </c>
      <c r="AJ766">
        <v>31812.01</v>
      </c>
      <c r="AK766">
        <v>50687.540000000008</v>
      </c>
      <c r="AL766">
        <v>31296.6</v>
      </c>
      <c r="AM766">
        <v>512564.2</v>
      </c>
      <c r="AN766">
        <v>11378.5</v>
      </c>
      <c r="AO766">
        <v>29995.34</v>
      </c>
      <c r="AP766">
        <v>19161.53</v>
      </c>
      <c r="AQ766">
        <v>22013.3</v>
      </c>
      <c r="AR766">
        <v>0</v>
      </c>
    </row>
    <row r="767" spans="1:44" x14ac:dyDescent="0.15">
      <c r="A767" s="2">
        <v>342</v>
      </c>
      <c r="B767">
        <v>892670</v>
      </c>
      <c r="C767">
        <v>7798140</v>
      </c>
      <c r="D767">
        <v>891120</v>
      </c>
      <c r="E767">
        <v>827400</v>
      </c>
      <c r="F767">
        <v>840720</v>
      </c>
      <c r="G767">
        <v>887960</v>
      </c>
      <c r="H767">
        <v>842500</v>
      </c>
      <c r="I767">
        <v>881300</v>
      </c>
      <c r="J767">
        <v>863360</v>
      </c>
      <c r="K767">
        <v>873760</v>
      </c>
      <c r="L767">
        <v>865700</v>
      </c>
      <c r="M767">
        <v>702550</v>
      </c>
      <c r="N767">
        <v>646220</v>
      </c>
      <c r="O767">
        <v>883140</v>
      </c>
      <c r="P767">
        <v>899630</v>
      </c>
      <c r="Q767">
        <v>795740</v>
      </c>
      <c r="R767">
        <v>914910</v>
      </c>
      <c r="S767">
        <v>878620</v>
      </c>
      <c r="T767">
        <v>822670</v>
      </c>
      <c r="U767">
        <v>867140</v>
      </c>
      <c r="V767">
        <v>846880</v>
      </c>
      <c r="W767">
        <v>908090</v>
      </c>
      <c r="X767">
        <v>858224.99</v>
      </c>
      <c r="Y767">
        <v>878115.00999999989</v>
      </c>
      <c r="Z767">
        <v>834110</v>
      </c>
      <c r="AA767">
        <v>5548760</v>
      </c>
      <c r="AB767">
        <v>895050</v>
      </c>
      <c r="AC767">
        <v>864020</v>
      </c>
      <c r="AD767">
        <v>858420</v>
      </c>
      <c r="AE767">
        <v>9081820</v>
      </c>
      <c r="AF767">
        <v>758900</v>
      </c>
      <c r="AG767">
        <v>889710</v>
      </c>
      <c r="AH767">
        <v>880400</v>
      </c>
      <c r="AI767">
        <v>876800</v>
      </c>
      <c r="AJ767">
        <v>803926.88</v>
      </c>
      <c r="AK767">
        <v>873293.12</v>
      </c>
      <c r="AL767">
        <v>855590</v>
      </c>
      <c r="AM767">
        <v>3177760</v>
      </c>
      <c r="AN767">
        <v>911460</v>
      </c>
      <c r="AO767">
        <v>849970</v>
      </c>
      <c r="AP767">
        <v>275870</v>
      </c>
      <c r="AQ767">
        <v>0</v>
      </c>
      <c r="AR767">
        <v>0</v>
      </c>
    </row>
    <row r="768" spans="1:44" x14ac:dyDescent="0.15">
      <c r="A768" s="2">
        <v>342</v>
      </c>
      <c r="B768">
        <v>494982</v>
      </c>
      <c r="C768">
        <v>4628136</v>
      </c>
      <c r="D768">
        <v>525792</v>
      </c>
      <c r="E768">
        <v>508080</v>
      </c>
      <c r="F768">
        <v>495486</v>
      </c>
      <c r="G768">
        <v>534162</v>
      </c>
      <c r="H768">
        <v>1340766</v>
      </c>
      <c r="I768">
        <v>517758</v>
      </c>
      <c r="J768">
        <v>2386122</v>
      </c>
      <c r="K768">
        <v>524712</v>
      </c>
      <c r="L768">
        <v>515340</v>
      </c>
      <c r="M768">
        <v>416352</v>
      </c>
      <c r="N768">
        <v>395310</v>
      </c>
      <c r="O768">
        <v>510474</v>
      </c>
      <c r="P768">
        <v>523296</v>
      </c>
      <c r="Q768">
        <v>318564</v>
      </c>
      <c r="R768">
        <v>522174</v>
      </c>
      <c r="S768">
        <v>536844</v>
      </c>
      <c r="T768">
        <v>504522</v>
      </c>
      <c r="U768">
        <v>479904</v>
      </c>
      <c r="V768">
        <v>502734</v>
      </c>
      <c r="W768">
        <v>512538</v>
      </c>
      <c r="X768">
        <v>503946</v>
      </c>
      <c r="Y768">
        <v>551706.39</v>
      </c>
      <c r="Z768">
        <v>524648.95999999996</v>
      </c>
      <c r="AA768">
        <v>3332436</v>
      </c>
      <c r="AB768">
        <v>528768</v>
      </c>
      <c r="AC768">
        <v>511134</v>
      </c>
      <c r="AD768">
        <v>508302</v>
      </c>
      <c r="AE768">
        <v>5403540</v>
      </c>
      <c r="AF768">
        <v>481176</v>
      </c>
      <c r="AG768">
        <v>530298</v>
      </c>
      <c r="AH768">
        <v>511464</v>
      </c>
      <c r="AI768">
        <v>532794</v>
      </c>
      <c r="AJ768">
        <v>493440</v>
      </c>
      <c r="AK768">
        <v>525257.81999999995</v>
      </c>
      <c r="AL768">
        <v>523884.18</v>
      </c>
      <c r="AM768">
        <v>520890</v>
      </c>
      <c r="AN768">
        <v>526596</v>
      </c>
      <c r="AO768">
        <v>512862</v>
      </c>
      <c r="AP768">
        <v>533568</v>
      </c>
      <c r="AQ768">
        <v>489444</v>
      </c>
      <c r="AR768">
        <v>0</v>
      </c>
    </row>
    <row r="769" spans="1:44" x14ac:dyDescent="0.15">
      <c r="A769" s="2">
        <v>342</v>
      </c>
      <c r="B769">
        <v>11555689</v>
      </c>
      <c r="C769">
        <v>5783236.7999999998</v>
      </c>
      <c r="D769">
        <v>14076854.800000001</v>
      </c>
      <c r="E769">
        <v>2484527.7999999998</v>
      </c>
      <c r="F769">
        <v>2511910.4</v>
      </c>
      <c r="G769">
        <v>2595594</v>
      </c>
      <c r="H769">
        <v>3754708.2</v>
      </c>
      <c r="I769">
        <v>6625921.5999999996</v>
      </c>
      <c r="J769">
        <v>8339350.4000000004</v>
      </c>
      <c r="K769">
        <v>7832199.5999999996</v>
      </c>
      <c r="L769">
        <v>3637996.4</v>
      </c>
      <c r="M769">
        <v>3146627.4</v>
      </c>
      <c r="N769">
        <v>2864415.5999999992</v>
      </c>
      <c r="O769">
        <v>7033304.7999999998</v>
      </c>
      <c r="P769">
        <v>3874265</v>
      </c>
      <c r="Q769">
        <v>3557483</v>
      </c>
      <c r="R769">
        <v>3847063.8000000012</v>
      </c>
      <c r="S769">
        <v>6033940.4000000004</v>
      </c>
      <c r="T769">
        <v>3504844</v>
      </c>
      <c r="U769">
        <v>3859795.4</v>
      </c>
      <c r="V769">
        <v>25525774.800000001</v>
      </c>
      <c r="W769">
        <v>7869982.5999999996</v>
      </c>
      <c r="X769">
        <v>7840850.5899999999</v>
      </c>
      <c r="Y769">
        <v>7944279.2199999997</v>
      </c>
      <c r="Z769">
        <v>23172759.800000001</v>
      </c>
      <c r="AA769">
        <v>19806082</v>
      </c>
      <c r="AB769">
        <v>49736705</v>
      </c>
      <c r="AC769">
        <v>7471670</v>
      </c>
      <c r="AD769">
        <v>7907089</v>
      </c>
      <c r="AE769">
        <v>31435284.800000001</v>
      </c>
      <c r="AF769">
        <v>83710697</v>
      </c>
      <c r="AG769">
        <v>7859119</v>
      </c>
      <c r="AH769">
        <v>7767465</v>
      </c>
      <c r="AI769">
        <v>7797823</v>
      </c>
      <c r="AJ769">
        <v>7575025.54</v>
      </c>
      <c r="AK769">
        <v>7767493.0199999996</v>
      </c>
      <c r="AL769">
        <v>7596649.709999999</v>
      </c>
      <c r="AM769">
        <v>21489282</v>
      </c>
      <c r="AN769">
        <v>8160805</v>
      </c>
      <c r="AO769">
        <v>6768992</v>
      </c>
      <c r="AP769">
        <v>6910302</v>
      </c>
      <c r="AQ769">
        <v>7337543</v>
      </c>
      <c r="AR769">
        <v>0</v>
      </c>
    </row>
    <row r="770" spans="1:44" x14ac:dyDescent="0.15">
      <c r="A770" s="2">
        <v>342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2987736</v>
      </c>
      <c r="AL770">
        <v>55307.400000000009</v>
      </c>
      <c r="AM770">
        <v>63774</v>
      </c>
      <c r="AN770">
        <v>28925.4</v>
      </c>
      <c r="AO770">
        <v>30047.24</v>
      </c>
      <c r="AP770">
        <v>26701.529999999992</v>
      </c>
      <c r="AQ770">
        <v>25441.8</v>
      </c>
      <c r="AR770">
        <v>0</v>
      </c>
    </row>
    <row r="771" spans="1:44" x14ac:dyDescent="0.15">
      <c r="A771" s="2">
        <v>342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10048300</v>
      </c>
      <c r="AC771">
        <v>864960</v>
      </c>
      <c r="AD771">
        <v>868720</v>
      </c>
      <c r="AE771">
        <v>12684990</v>
      </c>
      <c r="AF771">
        <v>809150</v>
      </c>
      <c r="AG771">
        <v>878330</v>
      </c>
      <c r="AH771">
        <v>860950</v>
      </c>
      <c r="AI771">
        <v>892210</v>
      </c>
      <c r="AJ771">
        <v>830190</v>
      </c>
      <c r="AK771">
        <v>861136.33</v>
      </c>
      <c r="AL771">
        <v>869023.67000000016</v>
      </c>
      <c r="AM771">
        <v>825960</v>
      </c>
      <c r="AN771">
        <v>904480</v>
      </c>
      <c r="AO771">
        <v>852590</v>
      </c>
      <c r="AP771">
        <v>871620</v>
      </c>
      <c r="AQ771">
        <v>844840</v>
      </c>
      <c r="AR771">
        <v>746730</v>
      </c>
    </row>
    <row r="772" spans="1:44" x14ac:dyDescent="0.15">
      <c r="A772" s="2">
        <v>342</v>
      </c>
      <c r="B772">
        <v>4183530</v>
      </c>
      <c r="C772">
        <v>474708</v>
      </c>
      <c r="D772">
        <v>5208630</v>
      </c>
      <c r="E772">
        <v>514794</v>
      </c>
      <c r="F772">
        <v>507474</v>
      </c>
      <c r="G772">
        <v>546882</v>
      </c>
      <c r="H772">
        <v>495750</v>
      </c>
      <c r="I772">
        <v>533100</v>
      </c>
      <c r="J772">
        <v>493440</v>
      </c>
      <c r="K772">
        <v>516108</v>
      </c>
      <c r="L772">
        <v>490920</v>
      </c>
      <c r="M772">
        <v>431004</v>
      </c>
      <c r="N772">
        <v>401346</v>
      </c>
      <c r="O772">
        <v>494052</v>
      </c>
      <c r="P772">
        <v>1442226</v>
      </c>
      <c r="Q772">
        <v>471588</v>
      </c>
      <c r="R772">
        <v>511338</v>
      </c>
      <c r="S772">
        <v>1380186</v>
      </c>
      <c r="T772">
        <v>504165</v>
      </c>
      <c r="U772">
        <v>589146</v>
      </c>
      <c r="V772">
        <v>552885.6</v>
      </c>
      <c r="W772">
        <v>599283.00000000012</v>
      </c>
      <c r="X772">
        <v>566092.96</v>
      </c>
      <c r="Y772">
        <v>586691.96</v>
      </c>
      <c r="Z772">
        <v>574812.6</v>
      </c>
      <c r="AA772">
        <v>542759.99999999988</v>
      </c>
      <c r="AB772">
        <v>6487074.5999999996</v>
      </c>
      <c r="AC772">
        <v>566329.19999999984</v>
      </c>
      <c r="AD772">
        <v>575847.00000000012</v>
      </c>
      <c r="AE772">
        <v>593313</v>
      </c>
      <c r="AF772">
        <v>8743818.5999999996</v>
      </c>
      <c r="AG772">
        <v>575697</v>
      </c>
      <c r="AH772">
        <v>582600.00000000012</v>
      </c>
      <c r="AI772">
        <v>596980.20000000007</v>
      </c>
      <c r="AJ772">
        <v>570694.98999999987</v>
      </c>
      <c r="AK772">
        <v>566262.00000000023</v>
      </c>
      <c r="AL772">
        <v>583386</v>
      </c>
      <c r="AM772">
        <v>2916421</v>
      </c>
      <c r="AN772">
        <v>1622377</v>
      </c>
      <c r="AO772">
        <v>580131.17999999993</v>
      </c>
      <c r="AP772">
        <v>574714.44999999995</v>
      </c>
      <c r="AQ772">
        <v>576869.62</v>
      </c>
      <c r="AR772">
        <v>475038.19</v>
      </c>
    </row>
    <row r="773" spans="1:44" x14ac:dyDescent="0.15">
      <c r="A773" s="2">
        <v>342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3749.4</v>
      </c>
      <c r="AB773">
        <v>7891.2</v>
      </c>
      <c r="AC773">
        <v>13784.4</v>
      </c>
      <c r="AD773">
        <v>14846.4</v>
      </c>
      <c r="AE773">
        <v>11937.6</v>
      </c>
      <c r="AF773">
        <v>57922.2</v>
      </c>
      <c r="AG773">
        <v>10355.4</v>
      </c>
      <c r="AH773">
        <v>5549.3999999999987</v>
      </c>
      <c r="AI773">
        <v>5640.6</v>
      </c>
      <c r="AJ773">
        <v>5869.8200000000006</v>
      </c>
      <c r="AK773">
        <v>5314.3200000000024</v>
      </c>
      <c r="AL773">
        <v>5183.3999999999996</v>
      </c>
      <c r="AM773">
        <v>98610</v>
      </c>
      <c r="AN773">
        <v>4680.5999999999995</v>
      </c>
      <c r="AO773">
        <v>14256.4</v>
      </c>
      <c r="AP773">
        <v>14244.11</v>
      </c>
      <c r="AQ773">
        <v>13081.8</v>
      </c>
      <c r="AR773">
        <v>0</v>
      </c>
    </row>
    <row r="774" spans="1:44" x14ac:dyDescent="0.15">
      <c r="A774" s="2">
        <v>342</v>
      </c>
      <c r="B774">
        <v>8364.4000000000015</v>
      </c>
      <c r="C774">
        <v>5330.8</v>
      </c>
      <c r="D774">
        <v>4225.9999999999991</v>
      </c>
      <c r="E774">
        <v>6153.1999999999989</v>
      </c>
      <c r="F774">
        <v>10071.200000000001</v>
      </c>
      <c r="G774">
        <v>10710.8</v>
      </c>
      <c r="H774">
        <v>6615.6000000000013</v>
      </c>
      <c r="I774">
        <v>7949.2</v>
      </c>
      <c r="J774">
        <v>5029.9999999999982</v>
      </c>
      <c r="K774">
        <v>6132.8</v>
      </c>
      <c r="L774">
        <v>7064.8000000000011</v>
      </c>
      <c r="M774">
        <v>11655.6</v>
      </c>
      <c r="N774">
        <v>12111.6</v>
      </c>
      <c r="O774">
        <v>6858.7999999999993</v>
      </c>
      <c r="P774">
        <v>4936.3999999999996</v>
      </c>
      <c r="Q774">
        <v>6696</v>
      </c>
      <c r="R774">
        <v>8022.8</v>
      </c>
      <c r="S774">
        <v>7890.4000000000005</v>
      </c>
      <c r="T774">
        <v>7885.2</v>
      </c>
      <c r="U774">
        <v>8269.6</v>
      </c>
      <c r="V774">
        <v>5047.2</v>
      </c>
      <c r="W774">
        <v>5414.8</v>
      </c>
      <c r="X774">
        <v>5963.5999999999995</v>
      </c>
      <c r="Y774">
        <v>26541.59</v>
      </c>
      <c r="Z774">
        <v>10566.52</v>
      </c>
      <c r="AA774">
        <v>7296.8</v>
      </c>
      <c r="AB774">
        <v>4523.5999999999995</v>
      </c>
      <c r="AC774">
        <v>7026.8000000000011</v>
      </c>
      <c r="AD774">
        <v>11160.4</v>
      </c>
      <c r="AE774">
        <v>13943.2</v>
      </c>
      <c r="AF774">
        <v>7124.7999999999993</v>
      </c>
      <c r="AG774">
        <v>9083.5999999999985</v>
      </c>
      <c r="AH774">
        <v>5211.1999999999989</v>
      </c>
      <c r="AI774">
        <v>7032.4000000000005</v>
      </c>
      <c r="AJ774">
        <v>7100.8</v>
      </c>
      <c r="AK774">
        <v>28088.509999999991</v>
      </c>
      <c r="AL774">
        <v>10758.81</v>
      </c>
      <c r="AM774">
        <v>26500.37</v>
      </c>
      <c r="AN774">
        <v>4899.5</v>
      </c>
      <c r="AO774">
        <v>6953.2000000000007</v>
      </c>
      <c r="AP774">
        <v>10525.6</v>
      </c>
      <c r="AQ774">
        <v>5860.8</v>
      </c>
      <c r="AR774">
        <v>0</v>
      </c>
    </row>
    <row r="775" spans="1:44" x14ac:dyDescent="0.15">
      <c r="A775" s="2">
        <v>342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103876</v>
      </c>
      <c r="X775">
        <v>342044.02</v>
      </c>
      <c r="Y775">
        <v>347410.36</v>
      </c>
      <c r="Z775">
        <v>1167496</v>
      </c>
      <c r="AA775">
        <v>332020</v>
      </c>
      <c r="AB775">
        <v>359972</v>
      </c>
      <c r="AC775">
        <v>334736</v>
      </c>
      <c r="AD775">
        <v>342792</v>
      </c>
      <c r="AE775">
        <v>2908104</v>
      </c>
      <c r="AF775">
        <v>317008</v>
      </c>
      <c r="AG775">
        <v>356552</v>
      </c>
      <c r="AH775">
        <v>333316</v>
      </c>
      <c r="AI775">
        <v>353832</v>
      </c>
      <c r="AJ775">
        <v>331471.26</v>
      </c>
      <c r="AK775">
        <v>362748.74</v>
      </c>
      <c r="AL775">
        <v>324836</v>
      </c>
      <c r="AM775">
        <v>1263476</v>
      </c>
      <c r="AN775">
        <v>358008</v>
      </c>
      <c r="AO775">
        <v>344152</v>
      </c>
      <c r="AP775">
        <v>349792</v>
      </c>
      <c r="AQ775">
        <v>340352</v>
      </c>
      <c r="AR775">
        <v>0</v>
      </c>
    </row>
    <row r="776" spans="1:44" x14ac:dyDescent="0.15">
      <c r="A776" s="2">
        <v>342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2329720</v>
      </c>
      <c r="AM776">
        <v>825750</v>
      </c>
      <c r="AN776">
        <v>885060</v>
      </c>
      <c r="AO776">
        <v>809190</v>
      </c>
      <c r="AP776">
        <v>850940</v>
      </c>
      <c r="AQ776">
        <v>0</v>
      </c>
      <c r="AR776">
        <v>0</v>
      </c>
    </row>
    <row r="777" spans="1:44" x14ac:dyDescent="0.15">
      <c r="A777" s="2">
        <v>342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13565.6</v>
      </c>
      <c r="AJ777">
        <v>18134.8</v>
      </c>
      <c r="AK777">
        <v>27524.51</v>
      </c>
      <c r="AL777">
        <v>26090.760000000009</v>
      </c>
      <c r="AM777">
        <v>20810.09</v>
      </c>
      <c r="AN777">
        <v>14045.37</v>
      </c>
      <c r="AO777">
        <v>15650</v>
      </c>
      <c r="AP777">
        <v>19388.400000000001</v>
      </c>
      <c r="AQ777">
        <v>35681.199999999997</v>
      </c>
      <c r="AR777">
        <v>0</v>
      </c>
    </row>
    <row r="778" spans="1:44" x14ac:dyDescent="0.15">
      <c r="A778" s="2">
        <v>342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871176</v>
      </c>
      <c r="AL778">
        <v>521184</v>
      </c>
      <c r="AM778">
        <v>1911546</v>
      </c>
      <c r="AN778">
        <v>534012</v>
      </c>
      <c r="AO778">
        <v>502932</v>
      </c>
      <c r="AP778">
        <v>539046</v>
      </c>
      <c r="AQ778">
        <v>517728</v>
      </c>
      <c r="AR778">
        <v>449460</v>
      </c>
    </row>
    <row r="779" spans="1:44" x14ac:dyDescent="0.15">
      <c r="A779" s="2">
        <v>342</v>
      </c>
      <c r="B779">
        <v>0</v>
      </c>
      <c r="C779">
        <v>1028700</v>
      </c>
      <c r="D779">
        <v>887590</v>
      </c>
      <c r="E779">
        <v>815190</v>
      </c>
      <c r="F779">
        <v>880870</v>
      </c>
      <c r="G779">
        <v>857250</v>
      </c>
      <c r="H779">
        <v>2237150</v>
      </c>
      <c r="I779">
        <v>888290</v>
      </c>
      <c r="J779">
        <v>849140</v>
      </c>
      <c r="K779">
        <v>867800</v>
      </c>
      <c r="L779">
        <v>867570</v>
      </c>
      <c r="M779">
        <v>684140</v>
      </c>
      <c r="N779">
        <v>637940</v>
      </c>
      <c r="O779">
        <v>1532200</v>
      </c>
      <c r="P779">
        <v>884630</v>
      </c>
      <c r="Q779">
        <v>782960</v>
      </c>
      <c r="R779">
        <v>862020</v>
      </c>
      <c r="S779">
        <v>880480</v>
      </c>
      <c r="T779">
        <v>747840</v>
      </c>
      <c r="U779">
        <v>875110</v>
      </c>
      <c r="V779">
        <v>830850</v>
      </c>
      <c r="W779">
        <v>883540</v>
      </c>
      <c r="X779">
        <v>883471.7</v>
      </c>
      <c r="Y779">
        <v>853338.29999999993</v>
      </c>
      <c r="Z779">
        <v>822650</v>
      </c>
      <c r="AA779">
        <v>6611860</v>
      </c>
      <c r="AB779">
        <v>885970</v>
      </c>
      <c r="AC779">
        <v>879550</v>
      </c>
      <c r="AD779">
        <v>825990</v>
      </c>
      <c r="AE779">
        <v>10116420</v>
      </c>
      <c r="AF779">
        <v>780410</v>
      </c>
      <c r="AG779">
        <v>847680</v>
      </c>
      <c r="AH779">
        <v>857980</v>
      </c>
      <c r="AI779">
        <v>916100</v>
      </c>
      <c r="AJ779">
        <v>815400</v>
      </c>
      <c r="AK779">
        <v>886857.19</v>
      </c>
      <c r="AL779">
        <v>858402.81</v>
      </c>
      <c r="AM779">
        <v>852450</v>
      </c>
      <c r="AN779">
        <v>882970</v>
      </c>
      <c r="AO779">
        <v>862300</v>
      </c>
      <c r="AP779">
        <v>917980</v>
      </c>
      <c r="AQ779">
        <v>820880</v>
      </c>
      <c r="AR779">
        <v>0</v>
      </c>
    </row>
    <row r="780" spans="1:44" x14ac:dyDescent="0.15">
      <c r="A780" s="2">
        <v>342</v>
      </c>
      <c r="B780">
        <v>4441440</v>
      </c>
      <c r="C780">
        <v>4304360</v>
      </c>
      <c r="D780">
        <v>4292030</v>
      </c>
      <c r="E780">
        <v>4314250</v>
      </c>
      <c r="F780">
        <v>4282540</v>
      </c>
      <c r="G780">
        <v>4473580</v>
      </c>
      <c r="H780">
        <v>4083940</v>
      </c>
      <c r="I780">
        <v>4377250</v>
      </c>
      <c r="J780">
        <v>4202270</v>
      </c>
      <c r="K780">
        <v>4390920</v>
      </c>
      <c r="L780">
        <v>4224000</v>
      </c>
      <c r="M780">
        <v>3441640</v>
      </c>
      <c r="N780">
        <v>3409600</v>
      </c>
      <c r="O780">
        <v>4254190</v>
      </c>
      <c r="P780">
        <v>4400380</v>
      </c>
      <c r="Q780">
        <v>4094170</v>
      </c>
      <c r="R780">
        <v>4428750</v>
      </c>
      <c r="S780">
        <v>4295890</v>
      </c>
      <c r="T780">
        <v>3962090</v>
      </c>
      <c r="U780">
        <v>4436430</v>
      </c>
      <c r="V780">
        <v>4263690</v>
      </c>
      <c r="W780">
        <v>4406210</v>
      </c>
      <c r="X780">
        <v>4316160.12</v>
      </c>
      <c r="Y780">
        <v>4420589.8800000008</v>
      </c>
      <c r="Z780">
        <v>4361490</v>
      </c>
      <c r="AA780">
        <v>4311910</v>
      </c>
      <c r="AB780">
        <v>4210670</v>
      </c>
      <c r="AC780">
        <v>54515960</v>
      </c>
      <c r="AD780">
        <v>4393850</v>
      </c>
      <c r="AE780">
        <v>4387440</v>
      </c>
      <c r="AF780">
        <v>3899860</v>
      </c>
      <c r="AG780">
        <v>4364900</v>
      </c>
      <c r="AH780">
        <v>4181320</v>
      </c>
      <c r="AI780">
        <v>4410040</v>
      </c>
      <c r="AJ780">
        <v>4074996.52</v>
      </c>
      <c r="AK780">
        <v>4335463.4800000004</v>
      </c>
      <c r="AL780">
        <v>4348070</v>
      </c>
      <c r="AM780">
        <v>4289350</v>
      </c>
      <c r="AN780">
        <v>4467940</v>
      </c>
      <c r="AO780">
        <v>4211820</v>
      </c>
      <c r="AP780">
        <v>4418380</v>
      </c>
      <c r="AQ780">
        <v>4249270</v>
      </c>
      <c r="AR780">
        <v>0</v>
      </c>
    </row>
    <row r="781" spans="1:44" x14ac:dyDescent="0.15">
      <c r="A781" s="2">
        <v>342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10122370</v>
      </c>
      <c r="AC781">
        <v>848330</v>
      </c>
      <c r="AD781">
        <v>848630</v>
      </c>
      <c r="AE781">
        <v>833750</v>
      </c>
      <c r="AF781">
        <v>13476200</v>
      </c>
      <c r="AG781">
        <v>909100</v>
      </c>
      <c r="AH781">
        <v>824350</v>
      </c>
      <c r="AI781">
        <v>858620</v>
      </c>
      <c r="AJ781">
        <v>848055.91</v>
      </c>
      <c r="AK781">
        <v>881584.09</v>
      </c>
      <c r="AL781">
        <v>839860</v>
      </c>
      <c r="AM781">
        <v>3129150</v>
      </c>
      <c r="AN781">
        <v>879970</v>
      </c>
      <c r="AO781">
        <v>848860</v>
      </c>
      <c r="AP781">
        <v>838130</v>
      </c>
      <c r="AQ781">
        <v>891440</v>
      </c>
      <c r="AR781">
        <v>783320</v>
      </c>
    </row>
    <row r="782" spans="1:44" x14ac:dyDescent="0.15">
      <c r="A782" s="2">
        <v>343</v>
      </c>
      <c r="B782">
        <v>882640</v>
      </c>
      <c r="C782">
        <v>885230</v>
      </c>
      <c r="D782">
        <v>843990</v>
      </c>
      <c r="E782">
        <v>848010</v>
      </c>
      <c r="F782">
        <v>813870</v>
      </c>
      <c r="G782">
        <v>909870</v>
      </c>
      <c r="H782">
        <v>802760</v>
      </c>
      <c r="I782">
        <v>883270</v>
      </c>
      <c r="J782">
        <v>3683770</v>
      </c>
      <c r="K782">
        <v>852100</v>
      </c>
      <c r="L782">
        <v>806020</v>
      </c>
      <c r="M782">
        <v>721820</v>
      </c>
      <c r="N782">
        <v>676280</v>
      </c>
      <c r="O782">
        <v>815500</v>
      </c>
      <c r="P782">
        <v>841070</v>
      </c>
      <c r="Q782">
        <v>550390</v>
      </c>
      <c r="R782">
        <v>887800</v>
      </c>
      <c r="S782">
        <v>872380</v>
      </c>
      <c r="T782">
        <v>3163630</v>
      </c>
      <c r="U782">
        <v>873300</v>
      </c>
      <c r="V782">
        <v>857350</v>
      </c>
      <c r="W782">
        <v>870070</v>
      </c>
      <c r="X782">
        <v>870197.92</v>
      </c>
      <c r="Y782">
        <v>858557.70000000007</v>
      </c>
      <c r="Z782">
        <v>8376470</v>
      </c>
      <c r="AA782">
        <v>831890</v>
      </c>
      <c r="AB782">
        <v>845760</v>
      </c>
      <c r="AC782">
        <v>10933800</v>
      </c>
      <c r="AD782">
        <v>846210</v>
      </c>
      <c r="AE782">
        <v>12733040</v>
      </c>
      <c r="AF782">
        <v>783920</v>
      </c>
      <c r="AG782">
        <v>852300</v>
      </c>
      <c r="AH782">
        <v>859550</v>
      </c>
      <c r="AI782">
        <v>887190</v>
      </c>
      <c r="AJ782">
        <v>832620</v>
      </c>
      <c r="AK782">
        <v>888402.38</v>
      </c>
      <c r="AL782">
        <v>839897.62000000011</v>
      </c>
      <c r="AM782">
        <v>868510</v>
      </c>
      <c r="AN782">
        <v>876700</v>
      </c>
      <c r="AO782">
        <v>850260</v>
      </c>
      <c r="AP782">
        <v>850500</v>
      </c>
      <c r="AQ782">
        <v>0</v>
      </c>
      <c r="AR782">
        <v>0</v>
      </c>
    </row>
    <row r="783" spans="1:44" x14ac:dyDescent="0.15">
      <c r="A783" s="2">
        <v>343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11292580</v>
      </c>
      <c r="M783">
        <v>1409960</v>
      </c>
      <c r="N783">
        <v>1336800</v>
      </c>
      <c r="O783">
        <v>1645180</v>
      </c>
      <c r="P783">
        <v>4818360</v>
      </c>
      <c r="Q783">
        <v>1577920</v>
      </c>
      <c r="R783">
        <v>1767260</v>
      </c>
      <c r="S783">
        <v>1793820</v>
      </c>
      <c r="T783">
        <v>1545680</v>
      </c>
      <c r="U783">
        <v>1724180</v>
      </c>
      <c r="V783">
        <v>1671960</v>
      </c>
      <c r="W783">
        <v>11394980</v>
      </c>
      <c r="X783">
        <v>1738020</v>
      </c>
      <c r="Y783">
        <v>1814470</v>
      </c>
      <c r="Z783">
        <v>1784270</v>
      </c>
      <c r="AA783">
        <v>1693940</v>
      </c>
      <c r="AB783">
        <v>20185360</v>
      </c>
      <c r="AC783">
        <v>1704480</v>
      </c>
      <c r="AD783">
        <v>1778260</v>
      </c>
      <c r="AE783">
        <v>1813140</v>
      </c>
      <c r="AF783">
        <v>1581060</v>
      </c>
      <c r="AG783">
        <v>28835600</v>
      </c>
      <c r="AH783">
        <v>1645760</v>
      </c>
      <c r="AI783">
        <v>1799360</v>
      </c>
      <c r="AJ783">
        <v>1665760</v>
      </c>
      <c r="AK783">
        <v>1726429.97</v>
      </c>
      <c r="AL783">
        <v>1730304.72</v>
      </c>
      <c r="AM783">
        <v>6250760</v>
      </c>
      <c r="AN783">
        <v>1773000</v>
      </c>
      <c r="AO783">
        <v>1717020</v>
      </c>
      <c r="AP783">
        <v>1761060</v>
      </c>
      <c r="AQ783">
        <v>1689260</v>
      </c>
      <c r="AR783">
        <v>0</v>
      </c>
    </row>
    <row r="784" spans="1:44" x14ac:dyDescent="0.15">
      <c r="A784" s="2">
        <v>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11752.8</v>
      </c>
      <c r="AB784">
        <v>19371.600000000009</v>
      </c>
      <c r="AC784">
        <v>27552.599999999991</v>
      </c>
      <c r="AD784">
        <v>27789.599999999999</v>
      </c>
      <c r="AE784">
        <v>115717.8</v>
      </c>
      <c r="AF784">
        <v>11083.2</v>
      </c>
      <c r="AG784">
        <v>23445.599999999999</v>
      </c>
      <c r="AH784">
        <v>14986.2</v>
      </c>
      <c r="AI784">
        <v>16352.4</v>
      </c>
      <c r="AJ784">
        <v>8301.5999999999985</v>
      </c>
      <c r="AK784">
        <v>19401.68</v>
      </c>
      <c r="AL784">
        <v>16143.65</v>
      </c>
      <c r="AM784">
        <v>14349.6</v>
      </c>
      <c r="AN784">
        <v>7478.4</v>
      </c>
      <c r="AO784">
        <v>263375.06999999989</v>
      </c>
      <c r="AP784">
        <v>10268.74</v>
      </c>
      <c r="AQ784">
        <v>9437.3999999999978</v>
      </c>
      <c r="AR784">
        <v>0</v>
      </c>
    </row>
    <row r="785" spans="1:44" x14ac:dyDescent="0.15">
      <c r="A785" s="2">
        <v>343</v>
      </c>
      <c r="B785">
        <v>0</v>
      </c>
      <c r="C785">
        <v>0</v>
      </c>
      <c r="D785">
        <v>8561100</v>
      </c>
      <c r="E785">
        <v>851440</v>
      </c>
      <c r="F785">
        <v>852410</v>
      </c>
      <c r="G785">
        <v>894920</v>
      </c>
      <c r="H785">
        <v>807820</v>
      </c>
      <c r="I785">
        <v>3124910</v>
      </c>
      <c r="J785">
        <v>833160</v>
      </c>
      <c r="K785">
        <v>4889910</v>
      </c>
      <c r="L785">
        <v>894100</v>
      </c>
      <c r="M785">
        <v>720610</v>
      </c>
      <c r="N785">
        <v>657970</v>
      </c>
      <c r="O785">
        <v>874110</v>
      </c>
      <c r="P785">
        <v>861420</v>
      </c>
      <c r="Q785">
        <v>809700</v>
      </c>
      <c r="R785">
        <v>869090</v>
      </c>
      <c r="S785">
        <v>880530</v>
      </c>
      <c r="T785">
        <v>778880</v>
      </c>
      <c r="U785">
        <v>899420</v>
      </c>
      <c r="V785">
        <v>826400</v>
      </c>
      <c r="W785">
        <v>876090</v>
      </c>
      <c r="X785">
        <v>883533.48</v>
      </c>
      <c r="Y785">
        <v>898686.52000000014</v>
      </c>
      <c r="Z785">
        <v>875440</v>
      </c>
      <c r="AA785">
        <v>852810</v>
      </c>
      <c r="AB785">
        <v>866010</v>
      </c>
      <c r="AC785">
        <v>856700</v>
      </c>
      <c r="AD785">
        <v>870250</v>
      </c>
      <c r="AE785">
        <v>874010</v>
      </c>
      <c r="AF785">
        <v>791680</v>
      </c>
      <c r="AG785">
        <v>828540</v>
      </c>
      <c r="AH785">
        <v>863930</v>
      </c>
      <c r="AI785">
        <v>913280</v>
      </c>
      <c r="AJ785">
        <v>850822.39</v>
      </c>
      <c r="AK785">
        <v>894607.6100000001</v>
      </c>
      <c r="AL785">
        <v>848600</v>
      </c>
      <c r="AM785">
        <v>867690</v>
      </c>
      <c r="AN785">
        <v>570050</v>
      </c>
      <c r="AO785">
        <v>0</v>
      </c>
      <c r="AP785">
        <v>0</v>
      </c>
      <c r="AQ785">
        <v>0</v>
      </c>
      <c r="AR785">
        <v>0</v>
      </c>
    </row>
    <row r="786" spans="1:44" x14ac:dyDescent="0.15">
      <c r="A786" s="2">
        <v>343</v>
      </c>
      <c r="B786">
        <v>871810</v>
      </c>
      <c r="C786">
        <v>863160</v>
      </c>
      <c r="D786">
        <v>869840</v>
      </c>
      <c r="E786">
        <v>805960</v>
      </c>
      <c r="F786">
        <v>869660</v>
      </c>
      <c r="G786">
        <v>872840</v>
      </c>
      <c r="H786">
        <v>771440</v>
      </c>
      <c r="I786">
        <v>3092420</v>
      </c>
      <c r="J786">
        <v>797260</v>
      </c>
      <c r="K786">
        <v>4782080</v>
      </c>
      <c r="L786">
        <v>855280</v>
      </c>
      <c r="M786">
        <v>687890</v>
      </c>
      <c r="N786">
        <v>657580</v>
      </c>
      <c r="O786">
        <v>806620</v>
      </c>
      <c r="P786">
        <v>2388820</v>
      </c>
      <c r="Q786">
        <v>803780</v>
      </c>
      <c r="R786">
        <v>797580</v>
      </c>
      <c r="S786">
        <v>881750</v>
      </c>
      <c r="T786">
        <v>802220</v>
      </c>
      <c r="U786">
        <v>890080</v>
      </c>
      <c r="V786">
        <v>865030</v>
      </c>
      <c r="W786">
        <v>4686850</v>
      </c>
      <c r="X786">
        <v>855196.51</v>
      </c>
      <c r="Y786">
        <v>882333.49</v>
      </c>
      <c r="Z786">
        <v>865610</v>
      </c>
      <c r="AA786">
        <v>8197970</v>
      </c>
      <c r="AB786">
        <v>886720</v>
      </c>
      <c r="AC786">
        <v>830740</v>
      </c>
      <c r="AD786">
        <v>875100</v>
      </c>
      <c r="AE786">
        <v>829070</v>
      </c>
      <c r="AF786">
        <v>12432200</v>
      </c>
      <c r="AG786">
        <v>894280</v>
      </c>
      <c r="AH786">
        <v>853360</v>
      </c>
      <c r="AI786">
        <v>881860</v>
      </c>
      <c r="AJ786">
        <v>834515.59</v>
      </c>
      <c r="AK786">
        <v>888454.41000000015</v>
      </c>
      <c r="AL786">
        <v>863560</v>
      </c>
      <c r="AM786">
        <v>3216720</v>
      </c>
      <c r="AN786">
        <v>894380</v>
      </c>
      <c r="AO786">
        <v>844570</v>
      </c>
      <c r="AP786">
        <v>882640</v>
      </c>
      <c r="AQ786">
        <v>832080</v>
      </c>
      <c r="AR786">
        <v>0</v>
      </c>
    </row>
    <row r="787" spans="1:44" x14ac:dyDescent="0.15">
      <c r="A787" s="2">
        <v>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17192490</v>
      </c>
      <c r="X787">
        <v>2626684.19</v>
      </c>
      <c r="Y787">
        <v>2623045.790000001</v>
      </c>
      <c r="Z787">
        <v>2590050</v>
      </c>
      <c r="AA787">
        <v>27718320</v>
      </c>
      <c r="AB787">
        <v>2638230</v>
      </c>
      <c r="AC787">
        <v>2633550</v>
      </c>
      <c r="AD787">
        <v>2519370</v>
      </c>
      <c r="AE787">
        <v>38250120</v>
      </c>
      <c r="AF787">
        <v>2414700</v>
      </c>
      <c r="AG787">
        <v>2661150</v>
      </c>
      <c r="AH787">
        <v>2514450</v>
      </c>
      <c r="AI787">
        <v>2558190</v>
      </c>
      <c r="AJ787">
        <v>2588139.7400000002</v>
      </c>
      <c r="AK787">
        <v>2582720.2200000002</v>
      </c>
      <c r="AL787">
        <v>2565420</v>
      </c>
      <c r="AM787">
        <v>9542790</v>
      </c>
      <c r="AN787">
        <v>2616360</v>
      </c>
      <c r="AO787">
        <v>2547690</v>
      </c>
      <c r="AP787">
        <v>2609490</v>
      </c>
      <c r="AQ787">
        <v>2473620</v>
      </c>
      <c r="AR787">
        <v>0</v>
      </c>
    </row>
    <row r="788" spans="1:44" x14ac:dyDescent="0.15">
      <c r="A788" s="2">
        <v>343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4535640</v>
      </c>
      <c r="AM788">
        <v>1678560</v>
      </c>
      <c r="AN788">
        <v>1807580</v>
      </c>
      <c r="AO788">
        <v>1743920</v>
      </c>
      <c r="AP788">
        <v>1784700</v>
      </c>
      <c r="AQ788">
        <v>1652420</v>
      </c>
      <c r="AR788">
        <v>0</v>
      </c>
    </row>
    <row r="789" spans="1:44" x14ac:dyDescent="0.15">
      <c r="A789" s="2">
        <v>343</v>
      </c>
      <c r="B789">
        <v>0</v>
      </c>
      <c r="C789">
        <v>0</v>
      </c>
      <c r="D789">
        <v>5153838</v>
      </c>
      <c r="E789">
        <v>497868</v>
      </c>
      <c r="F789">
        <v>513144</v>
      </c>
      <c r="G789">
        <v>541104</v>
      </c>
      <c r="H789">
        <v>486216</v>
      </c>
      <c r="I789">
        <v>1904388</v>
      </c>
      <c r="J789">
        <v>492258</v>
      </c>
      <c r="K789">
        <v>516264</v>
      </c>
      <c r="L789">
        <v>505362</v>
      </c>
      <c r="M789">
        <v>417492</v>
      </c>
      <c r="N789">
        <v>388908</v>
      </c>
      <c r="O789">
        <v>495438</v>
      </c>
      <c r="P789">
        <v>1421160</v>
      </c>
      <c r="Q789">
        <v>487884</v>
      </c>
      <c r="R789">
        <v>517320</v>
      </c>
      <c r="S789">
        <v>519012</v>
      </c>
      <c r="T789">
        <v>479202</v>
      </c>
      <c r="U789">
        <v>556188</v>
      </c>
      <c r="V789">
        <v>485544</v>
      </c>
      <c r="W789">
        <v>3454536</v>
      </c>
      <c r="X789">
        <v>500034</v>
      </c>
      <c r="Y789">
        <v>544786.44999999995</v>
      </c>
      <c r="Z789">
        <v>513355.54999999987</v>
      </c>
      <c r="AA789">
        <v>499416</v>
      </c>
      <c r="AB789">
        <v>6060966</v>
      </c>
      <c r="AC789">
        <v>529854</v>
      </c>
      <c r="AD789">
        <v>537852</v>
      </c>
      <c r="AE789">
        <v>546054</v>
      </c>
      <c r="AF789">
        <v>457920</v>
      </c>
      <c r="AG789">
        <v>8679048</v>
      </c>
      <c r="AH789">
        <v>507714</v>
      </c>
      <c r="AI789">
        <v>520902</v>
      </c>
      <c r="AJ789">
        <v>499554</v>
      </c>
      <c r="AK789">
        <v>530479.35999999999</v>
      </c>
      <c r="AL789">
        <v>524570.83000000007</v>
      </c>
      <c r="AM789">
        <v>1915332</v>
      </c>
      <c r="AN789">
        <v>521778</v>
      </c>
      <c r="AO789">
        <v>511026</v>
      </c>
      <c r="AP789">
        <v>187332</v>
      </c>
      <c r="AQ789">
        <v>0</v>
      </c>
      <c r="AR789">
        <v>0</v>
      </c>
    </row>
    <row r="790" spans="1:44" x14ac:dyDescent="0.15">
      <c r="A790" s="2">
        <v>343</v>
      </c>
      <c r="B790">
        <v>1826460</v>
      </c>
      <c r="C790">
        <v>1661780</v>
      </c>
      <c r="D790">
        <v>9811960</v>
      </c>
      <c r="E790">
        <v>1716320</v>
      </c>
      <c r="F790">
        <v>1700340</v>
      </c>
      <c r="G790">
        <v>1825880</v>
      </c>
      <c r="H790">
        <v>1612200</v>
      </c>
      <c r="I790">
        <v>6250200</v>
      </c>
      <c r="J790">
        <v>1670440</v>
      </c>
      <c r="K790">
        <v>9697520</v>
      </c>
      <c r="L790">
        <v>1716720</v>
      </c>
      <c r="M790">
        <v>1416420</v>
      </c>
      <c r="N790">
        <v>1271560</v>
      </c>
      <c r="O790">
        <v>1745380</v>
      </c>
      <c r="P790">
        <v>1798440</v>
      </c>
      <c r="Q790">
        <v>1612560</v>
      </c>
      <c r="R790">
        <v>1698840</v>
      </c>
      <c r="S790">
        <v>1770420</v>
      </c>
      <c r="T790">
        <v>6309760</v>
      </c>
      <c r="U790">
        <v>1752360</v>
      </c>
      <c r="V790">
        <v>1594040</v>
      </c>
      <c r="W790">
        <v>1695760</v>
      </c>
      <c r="X790">
        <v>1706074.07</v>
      </c>
      <c r="Y790">
        <v>1716005.93</v>
      </c>
      <c r="Z790">
        <v>1728900</v>
      </c>
      <c r="AA790">
        <v>1533200</v>
      </c>
      <c r="AB790">
        <v>10845800</v>
      </c>
      <c r="AC790">
        <v>1678920</v>
      </c>
      <c r="AD790">
        <v>1848020</v>
      </c>
      <c r="AE790">
        <v>1767280</v>
      </c>
      <c r="AF790">
        <v>1576200</v>
      </c>
      <c r="AG790">
        <v>1794960</v>
      </c>
      <c r="AH790">
        <v>1694000</v>
      </c>
      <c r="AI790">
        <v>1808600</v>
      </c>
      <c r="AJ790">
        <v>1686851.77</v>
      </c>
      <c r="AK790">
        <v>1763988.23</v>
      </c>
      <c r="AL790">
        <v>1757000</v>
      </c>
      <c r="AM790">
        <v>1659180</v>
      </c>
      <c r="AN790">
        <v>1820860</v>
      </c>
      <c r="AO790">
        <v>1678480</v>
      </c>
      <c r="AP790">
        <v>1816280</v>
      </c>
      <c r="AQ790">
        <v>1680560</v>
      </c>
      <c r="AR790">
        <v>0</v>
      </c>
    </row>
    <row r="791" spans="1:44" x14ac:dyDescent="0.15">
      <c r="A791" s="2">
        <v>343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489144.8</v>
      </c>
      <c r="AL791">
        <v>9489.6</v>
      </c>
      <c r="AM791">
        <v>14203.2</v>
      </c>
      <c r="AN791">
        <v>6932</v>
      </c>
      <c r="AO791">
        <v>7845.7900000000009</v>
      </c>
      <c r="AP791">
        <v>8901.09</v>
      </c>
      <c r="AQ791">
        <v>9035.2000000000025</v>
      </c>
      <c r="AR791">
        <v>0</v>
      </c>
    </row>
    <row r="792" spans="1:44" x14ac:dyDescent="0.15">
      <c r="A792" s="2">
        <v>343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3081100</v>
      </c>
      <c r="P792">
        <v>1738340</v>
      </c>
      <c r="Q792">
        <v>1626440</v>
      </c>
      <c r="R792">
        <v>1645420</v>
      </c>
      <c r="S792">
        <v>4662880</v>
      </c>
      <c r="T792">
        <v>1591500</v>
      </c>
      <c r="U792">
        <v>1674280</v>
      </c>
      <c r="V792">
        <v>1679360</v>
      </c>
      <c r="W792">
        <v>3824460</v>
      </c>
      <c r="X792">
        <v>1754287.98</v>
      </c>
      <c r="Y792">
        <v>1728884.01</v>
      </c>
      <c r="Z792">
        <v>9100460</v>
      </c>
      <c r="AA792">
        <v>1707200</v>
      </c>
      <c r="AB792">
        <v>1652920</v>
      </c>
      <c r="AC792">
        <v>1720380</v>
      </c>
      <c r="AD792">
        <v>1744020</v>
      </c>
      <c r="AE792">
        <v>1723560</v>
      </c>
      <c r="AF792">
        <v>19271000</v>
      </c>
      <c r="AG792">
        <v>1746700</v>
      </c>
      <c r="AH792">
        <v>1764280</v>
      </c>
      <c r="AI792">
        <v>1714160</v>
      </c>
      <c r="AJ792">
        <v>1672966.04</v>
      </c>
      <c r="AK792">
        <v>1773693.96</v>
      </c>
      <c r="AL792">
        <v>1692640</v>
      </c>
      <c r="AM792">
        <v>6325900</v>
      </c>
      <c r="AN792">
        <v>1813840</v>
      </c>
      <c r="AO792">
        <v>1737940</v>
      </c>
      <c r="AP792">
        <v>1748440</v>
      </c>
      <c r="AQ792">
        <v>1729340</v>
      </c>
      <c r="AR792">
        <v>0</v>
      </c>
    </row>
    <row r="793" spans="1:44" x14ac:dyDescent="0.15">
      <c r="A793" s="2">
        <v>343</v>
      </c>
      <c r="B793">
        <v>0</v>
      </c>
      <c r="C793">
        <v>0</v>
      </c>
      <c r="D793">
        <v>0</v>
      </c>
      <c r="E793">
        <v>2841177</v>
      </c>
      <c r="F793">
        <v>256473</v>
      </c>
      <c r="G793">
        <v>254913</v>
      </c>
      <c r="H793">
        <v>669576</v>
      </c>
      <c r="I793">
        <v>248106</v>
      </c>
      <c r="J793">
        <v>252237</v>
      </c>
      <c r="K793">
        <v>266745</v>
      </c>
      <c r="L793">
        <v>258708</v>
      </c>
      <c r="M793">
        <v>212082</v>
      </c>
      <c r="N793">
        <v>199005</v>
      </c>
      <c r="O793">
        <v>454740</v>
      </c>
      <c r="P793">
        <v>264804</v>
      </c>
      <c r="Q793">
        <v>230493</v>
      </c>
      <c r="R793">
        <v>259245</v>
      </c>
      <c r="S793">
        <v>261531</v>
      </c>
      <c r="T793">
        <v>243399</v>
      </c>
      <c r="U793">
        <v>259317</v>
      </c>
      <c r="V793">
        <v>260565</v>
      </c>
      <c r="W793">
        <v>264561</v>
      </c>
      <c r="X793">
        <v>260203.09</v>
      </c>
      <c r="Y793">
        <v>259693.77000000011</v>
      </c>
      <c r="Z793">
        <v>2501715</v>
      </c>
      <c r="AA793">
        <v>250470</v>
      </c>
      <c r="AB793">
        <v>269256</v>
      </c>
      <c r="AC793">
        <v>259815</v>
      </c>
      <c r="AD793">
        <v>253932</v>
      </c>
      <c r="AE793">
        <v>3816885</v>
      </c>
      <c r="AF793">
        <v>245301</v>
      </c>
      <c r="AG793">
        <v>249414</v>
      </c>
      <c r="AH793">
        <v>255588</v>
      </c>
      <c r="AI793">
        <v>263271</v>
      </c>
      <c r="AJ793">
        <v>238002</v>
      </c>
      <c r="AK793">
        <v>263673.88</v>
      </c>
      <c r="AL793">
        <v>256586.11999999991</v>
      </c>
      <c r="AM793">
        <v>246585</v>
      </c>
      <c r="AN793">
        <v>269214</v>
      </c>
      <c r="AO793">
        <v>259596.39</v>
      </c>
      <c r="AP793">
        <v>268748.61</v>
      </c>
      <c r="AQ793">
        <v>259851</v>
      </c>
      <c r="AR793">
        <v>231192</v>
      </c>
    </row>
    <row r="794" spans="1:44" x14ac:dyDescent="0.15">
      <c r="A794" s="2">
        <v>343</v>
      </c>
      <c r="B794">
        <v>44508.6</v>
      </c>
      <c r="C794">
        <v>436490.4</v>
      </c>
      <c r="D794">
        <v>36183</v>
      </c>
      <c r="E794">
        <v>40577.999999999993</v>
      </c>
      <c r="F794">
        <v>46072.2</v>
      </c>
      <c r="G794">
        <v>46596</v>
      </c>
      <c r="H794">
        <v>635460</v>
      </c>
      <c r="I794">
        <v>46345.2</v>
      </c>
      <c r="J794">
        <v>38817</v>
      </c>
      <c r="K794">
        <v>42089.999999999993</v>
      </c>
      <c r="L794">
        <v>41118.600000000013</v>
      </c>
      <c r="M794">
        <v>54620.400000000023</v>
      </c>
      <c r="N794">
        <v>50874.6</v>
      </c>
      <c r="O794">
        <v>957687.6</v>
      </c>
      <c r="P794">
        <v>40789.200000000012</v>
      </c>
      <c r="Q794">
        <v>45985.80000000001</v>
      </c>
      <c r="R794">
        <v>53633.999999999993</v>
      </c>
      <c r="S794">
        <v>37801.800000000003</v>
      </c>
      <c r="T794">
        <v>42571.8</v>
      </c>
      <c r="U794">
        <v>49882.19999999999</v>
      </c>
      <c r="V794">
        <v>41041.800000000003</v>
      </c>
      <c r="W794">
        <v>52217.4</v>
      </c>
      <c r="X794">
        <v>73013.710000000006</v>
      </c>
      <c r="Y794">
        <v>65061.99</v>
      </c>
      <c r="Z794">
        <v>1506534.6</v>
      </c>
      <c r="AA794">
        <v>58984.2</v>
      </c>
      <c r="AB794">
        <v>51483</v>
      </c>
      <c r="AC794">
        <v>62508</v>
      </c>
      <c r="AD794">
        <v>72081.599999999991</v>
      </c>
      <c r="AE794">
        <v>1837863.6</v>
      </c>
      <c r="AF794">
        <v>44157.599999999991</v>
      </c>
      <c r="AG794">
        <v>71627.400000000023</v>
      </c>
      <c r="AH794">
        <v>52026</v>
      </c>
      <c r="AI794">
        <v>59538.000000000007</v>
      </c>
      <c r="AJ794">
        <v>51835.8</v>
      </c>
      <c r="AK794">
        <v>97763.25</v>
      </c>
      <c r="AL794">
        <v>57333.900000000009</v>
      </c>
      <c r="AM794">
        <v>47839.8</v>
      </c>
      <c r="AN794">
        <v>38742</v>
      </c>
      <c r="AO794">
        <v>80421.16</v>
      </c>
      <c r="AP794">
        <v>48336.400000000009</v>
      </c>
      <c r="AQ794">
        <v>34564.800000000003</v>
      </c>
      <c r="AR794">
        <v>0</v>
      </c>
    </row>
    <row r="795" spans="1:44" x14ac:dyDescent="0.15">
      <c r="A795" s="2">
        <v>343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8.6999999999999993</v>
      </c>
      <c r="AM795">
        <v>277.12</v>
      </c>
      <c r="AN795">
        <v>628.05999999999995</v>
      </c>
      <c r="AO795">
        <v>423.6</v>
      </c>
      <c r="AP795">
        <v>2282.1</v>
      </c>
      <c r="AQ795">
        <v>2744.4</v>
      </c>
      <c r="AR795">
        <v>0</v>
      </c>
    </row>
    <row r="796" spans="1:44" x14ac:dyDescent="0.15">
      <c r="A796" s="2">
        <v>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6461.4</v>
      </c>
      <c r="AB796">
        <v>15313.8</v>
      </c>
      <c r="AC796">
        <v>16315.8</v>
      </c>
      <c r="AD796">
        <v>27660</v>
      </c>
      <c r="AE796">
        <v>31307.399999999991</v>
      </c>
      <c r="AF796">
        <v>114587.4</v>
      </c>
      <c r="AG796">
        <v>19282.8</v>
      </c>
      <c r="AH796">
        <v>15130.8</v>
      </c>
      <c r="AI796">
        <v>17003.400000000001</v>
      </c>
      <c r="AJ796">
        <v>25013</v>
      </c>
      <c r="AK796">
        <v>24435.99</v>
      </c>
      <c r="AL796">
        <v>26664.600000000009</v>
      </c>
      <c r="AM796">
        <v>259197</v>
      </c>
      <c r="AN796">
        <v>14799</v>
      </c>
      <c r="AO796">
        <v>18437.39</v>
      </c>
      <c r="AP796">
        <v>18381.13</v>
      </c>
      <c r="AQ796">
        <v>19077</v>
      </c>
      <c r="AR796">
        <v>0</v>
      </c>
    </row>
    <row r="797" spans="1:44" x14ac:dyDescent="0.15">
      <c r="A797" s="2">
        <v>343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14461272</v>
      </c>
      <c r="AN797">
        <v>3960240</v>
      </c>
      <c r="AO797">
        <v>3688824</v>
      </c>
      <c r="AP797">
        <v>3599360</v>
      </c>
      <c r="AQ797">
        <v>3267040</v>
      </c>
      <c r="AR797">
        <v>0</v>
      </c>
    </row>
    <row r="798" spans="1:44" x14ac:dyDescent="0.15">
      <c r="A798" s="2">
        <v>343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2901240</v>
      </c>
      <c r="AL798">
        <v>1696280</v>
      </c>
      <c r="AM798">
        <v>1718170</v>
      </c>
      <c r="AN798">
        <v>1792800</v>
      </c>
      <c r="AO798">
        <v>1650850</v>
      </c>
      <c r="AP798">
        <v>1722900</v>
      </c>
      <c r="AQ798">
        <v>1676580</v>
      </c>
      <c r="AR798">
        <v>0</v>
      </c>
    </row>
    <row r="799" spans="1:44" x14ac:dyDescent="0.15">
      <c r="A799" s="2">
        <v>343</v>
      </c>
      <c r="B799">
        <v>1649340</v>
      </c>
      <c r="C799">
        <v>7969100</v>
      </c>
      <c r="D799">
        <v>1727700</v>
      </c>
      <c r="E799">
        <v>1691180</v>
      </c>
      <c r="F799">
        <v>1684360</v>
      </c>
      <c r="G799">
        <v>1746660</v>
      </c>
      <c r="H799">
        <v>4542400</v>
      </c>
      <c r="I799">
        <v>1694220</v>
      </c>
      <c r="J799">
        <v>1781840</v>
      </c>
      <c r="K799">
        <v>1724580</v>
      </c>
      <c r="L799">
        <v>1706800</v>
      </c>
      <c r="M799">
        <v>1378480</v>
      </c>
      <c r="N799">
        <v>1292560</v>
      </c>
      <c r="O799">
        <v>1720520</v>
      </c>
      <c r="P799">
        <v>1816340</v>
      </c>
      <c r="Q799">
        <v>1616540</v>
      </c>
      <c r="R799">
        <v>1758000</v>
      </c>
      <c r="S799">
        <v>1758020</v>
      </c>
      <c r="T799">
        <v>1607940</v>
      </c>
      <c r="U799">
        <v>1757860</v>
      </c>
      <c r="V799">
        <v>1803720</v>
      </c>
      <c r="W799">
        <v>1747460</v>
      </c>
      <c r="X799">
        <v>1729880</v>
      </c>
      <c r="Y799">
        <v>1736105.16</v>
      </c>
      <c r="Z799">
        <v>1710955.050000001</v>
      </c>
      <c r="AA799">
        <v>18459140</v>
      </c>
      <c r="AB799">
        <v>1802840</v>
      </c>
      <c r="AC799">
        <v>1676440</v>
      </c>
      <c r="AD799">
        <v>1631440</v>
      </c>
      <c r="AE799">
        <v>25359640</v>
      </c>
      <c r="AF799">
        <v>1632480</v>
      </c>
      <c r="AG799">
        <v>1765260</v>
      </c>
      <c r="AH799">
        <v>1684340</v>
      </c>
      <c r="AI799">
        <v>1798700</v>
      </c>
      <c r="AJ799">
        <v>1672560</v>
      </c>
      <c r="AK799">
        <v>1744376.03</v>
      </c>
      <c r="AL799">
        <v>1766723.97</v>
      </c>
      <c r="AM799">
        <v>1697960</v>
      </c>
      <c r="AN799">
        <v>1759000</v>
      </c>
      <c r="AO799">
        <v>1703520</v>
      </c>
      <c r="AP799">
        <v>1803300</v>
      </c>
      <c r="AQ799">
        <v>1659340</v>
      </c>
      <c r="AR799">
        <v>0</v>
      </c>
    </row>
    <row r="800" spans="1:44" x14ac:dyDescent="0.15">
      <c r="A800" s="2">
        <v>343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6564006</v>
      </c>
      <c r="AD800">
        <v>507372</v>
      </c>
      <c r="AE800">
        <v>489228</v>
      </c>
      <c r="AF800">
        <v>8062926</v>
      </c>
      <c r="AG800">
        <v>500166</v>
      </c>
      <c r="AH800">
        <v>519636</v>
      </c>
      <c r="AI800">
        <v>542298</v>
      </c>
      <c r="AJ800">
        <v>514788.08</v>
      </c>
      <c r="AK800">
        <v>517547.92</v>
      </c>
      <c r="AL800">
        <v>514002</v>
      </c>
      <c r="AM800">
        <v>1906938</v>
      </c>
      <c r="AN800">
        <v>527082</v>
      </c>
      <c r="AO800">
        <v>530910</v>
      </c>
      <c r="AP800">
        <v>526008</v>
      </c>
      <c r="AQ800">
        <v>495822</v>
      </c>
      <c r="AR800">
        <v>0</v>
      </c>
    </row>
    <row r="801" spans="1:44" x14ac:dyDescent="0.15">
      <c r="A801" s="2">
        <v>343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895696</v>
      </c>
      <c r="I801">
        <v>353064</v>
      </c>
      <c r="J801">
        <v>483940</v>
      </c>
      <c r="K801">
        <v>350188</v>
      </c>
      <c r="L801">
        <v>352788</v>
      </c>
      <c r="M801">
        <v>280048</v>
      </c>
      <c r="N801">
        <v>249672</v>
      </c>
      <c r="O801">
        <v>590468</v>
      </c>
      <c r="P801">
        <v>342916</v>
      </c>
      <c r="Q801">
        <v>315552</v>
      </c>
      <c r="R801">
        <v>365288</v>
      </c>
      <c r="S801">
        <v>333388</v>
      </c>
      <c r="T801">
        <v>317532</v>
      </c>
      <c r="U801">
        <v>333696</v>
      </c>
      <c r="V801">
        <v>345108</v>
      </c>
      <c r="W801">
        <v>365848</v>
      </c>
      <c r="X801">
        <v>347019.52000000002</v>
      </c>
      <c r="Y801">
        <v>349500.48</v>
      </c>
      <c r="Z801">
        <v>368084</v>
      </c>
      <c r="AA801">
        <v>321468</v>
      </c>
      <c r="AB801">
        <v>4025084</v>
      </c>
      <c r="AC801">
        <v>333392</v>
      </c>
      <c r="AD801">
        <v>351684</v>
      </c>
      <c r="AE801">
        <v>344464</v>
      </c>
      <c r="AF801">
        <v>5393108</v>
      </c>
      <c r="AG801">
        <v>357932</v>
      </c>
      <c r="AH801">
        <v>343532</v>
      </c>
      <c r="AI801">
        <v>351640</v>
      </c>
      <c r="AJ801">
        <v>340996.32</v>
      </c>
      <c r="AK801">
        <v>343235.67999999988</v>
      </c>
      <c r="AL801">
        <v>347236</v>
      </c>
      <c r="AM801">
        <v>346404</v>
      </c>
      <c r="AN801">
        <v>372412</v>
      </c>
      <c r="AO801">
        <v>350340</v>
      </c>
      <c r="AP801">
        <v>351880</v>
      </c>
      <c r="AQ801">
        <v>0</v>
      </c>
      <c r="AR801">
        <v>0</v>
      </c>
    </row>
    <row r="802" spans="1:44" x14ac:dyDescent="0.15">
      <c r="A802" s="2">
        <v>343</v>
      </c>
      <c r="B802">
        <v>6880930</v>
      </c>
      <c r="C802">
        <v>850100</v>
      </c>
      <c r="D802">
        <v>8641740</v>
      </c>
      <c r="E802">
        <v>841150</v>
      </c>
      <c r="F802">
        <v>877330</v>
      </c>
      <c r="G802">
        <v>894400</v>
      </c>
      <c r="H802">
        <v>832260</v>
      </c>
      <c r="I802">
        <v>868390</v>
      </c>
      <c r="J802">
        <v>4027780</v>
      </c>
      <c r="K802">
        <v>878490</v>
      </c>
      <c r="L802">
        <v>865680</v>
      </c>
      <c r="M802">
        <v>726160</v>
      </c>
      <c r="N802">
        <v>636270</v>
      </c>
      <c r="O802">
        <v>1507240</v>
      </c>
      <c r="P802">
        <v>870230</v>
      </c>
      <c r="Q802">
        <v>808000</v>
      </c>
      <c r="R802">
        <v>870130</v>
      </c>
      <c r="S802">
        <v>2348190</v>
      </c>
      <c r="T802">
        <v>773500</v>
      </c>
      <c r="U802">
        <v>900100</v>
      </c>
      <c r="V802">
        <v>874340</v>
      </c>
      <c r="W802">
        <v>891030</v>
      </c>
      <c r="X802">
        <v>858188.71</v>
      </c>
      <c r="Y802">
        <v>873921.28999999992</v>
      </c>
      <c r="Z802">
        <v>865230</v>
      </c>
      <c r="AA802">
        <v>9250240</v>
      </c>
      <c r="AB802">
        <v>864690</v>
      </c>
      <c r="AC802">
        <v>888840</v>
      </c>
      <c r="AD802">
        <v>875930</v>
      </c>
      <c r="AE802">
        <v>871410</v>
      </c>
      <c r="AF802">
        <v>13578730</v>
      </c>
      <c r="AG802">
        <v>856520</v>
      </c>
      <c r="AH802">
        <v>862070</v>
      </c>
      <c r="AI802">
        <v>875910</v>
      </c>
      <c r="AJ802">
        <v>851787.49</v>
      </c>
      <c r="AK802">
        <v>861122.50999999978</v>
      </c>
      <c r="AL802">
        <v>881260</v>
      </c>
      <c r="AM802">
        <v>3186540</v>
      </c>
      <c r="AN802">
        <v>858740</v>
      </c>
      <c r="AO802">
        <v>825190</v>
      </c>
      <c r="AP802">
        <v>800490</v>
      </c>
      <c r="AQ802">
        <v>0</v>
      </c>
      <c r="AR802">
        <v>0</v>
      </c>
    </row>
    <row r="803" spans="1:44" x14ac:dyDescent="0.15">
      <c r="A803" s="2">
        <v>343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18228800</v>
      </c>
      <c r="AM803">
        <v>5883120</v>
      </c>
      <c r="AN803">
        <v>6904960</v>
      </c>
      <c r="AO803">
        <v>6678000</v>
      </c>
      <c r="AP803">
        <v>6950000</v>
      </c>
      <c r="AQ803">
        <v>6281040</v>
      </c>
      <c r="AR803">
        <v>0</v>
      </c>
    </row>
    <row r="804" spans="1:44" x14ac:dyDescent="0.15">
      <c r="A804" s="2">
        <v>343</v>
      </c>
      <c r="B804">
        <v>11787613</v>
      </c>
      <c r="C804">
        <v>12167630</v>
      </c>
      <c r="D804">
        <v>12821096</v>
      </c>
      <c r="E804">
        <v>11746187</v>
      </c>
      <c r="F804">
        <v>11794102.6</v>
      </c>
      <c r="G804">
        <v>12058942.6</v>
      </c>
      <c r="H804">
        <v>11620360.800000001</v>
      </c>
      <c r="I804">
        <v>12471483.4</v>
      </c>
      <c r="J804">
        <v>11844442.9</v>
      </c>
      <c r="K804">
        <v>12655559.800000001</v>
      </c>
      <c r="L804">
        <v>11598453.6</v>
      </c>
      <c r="M804">
        <v>10056157.5</v>
      </c>
      <c r="N804">
        <v>9180112.7999999989</v>
      </c>
      <c r="O804">
        <v>11952227.300000001</v>
      </c>
      <c r="P804">
        <v>12298402.210000001</v>
      </c>
      <c r="Q804">
        <v>10819543.800000001</v>
      </c>
      <c r="R804">
        <v>12342775.1</v>
      </c>
      <c r="S804">
        <v>11958857.1</v>
      </c>
      <c r="T804">
        <v>11078299.6</v>
      </c>
      <c r="U804">
        <v>12112895.140000001</v>
      </c>
      <c r="V804">
        <v>11654171.34</v>
      </c>
      <c r="W804">
        <v>12454435.68</v>
      </c>
      <c r="X804">
        <v>11475199.17</v>
      </c>
      <c r="Y804">
        <v>12853302.890000001</v>
      </c>
      <c r="Z804">
        <v>12759491.92</v>
      </c>
      <c r="AA804">
        <v>11708376.48</v>
      </c>
      <c r="AB804">
        <v>140443672.68000001</v>
      </c>
      <c r="AC804">
        <v>11701156.689999999</v>
      </c>
      <c r="AD804">
        <v>11155535.32</v>
      </c>
      <c r="AE804">
        <v>12013785.810000001</v>
      </c>
      <c r="AF804">
        <v>32332700.149999999</v>
      </c>
      <c r="AG804">
        <v>12520541.65</v>
      </c>
      <c r="AH804">
        <v>11969613.33</v>
      </c>
      <c r="AI804">
        <v>12150429.76</v>
      </c>
      <c r="AJ804">
        <v>11253735.73</v>
      </c>
      <c r="AK804">
        <v>12128602.52</v>
      </c>
      <c r="AL804">
        <v>12566200.01</v>
      </c>
      <c r="AM804">
        <v>11709025.970000001</v>
      </c>
      <c r="AN804">
        <v>12568058.689999999</v>
      </c>
      <c r="AO804">
        <v>12078874.34</v>
      </c>
      <c r="AP804">
        <v>12610654.039999999</v>
      </c>
      <c r="AQ804">
        <v>11375677.4</v>
      </c>
      <c r="AR804">
        <v>0</v>
      </c>
    </row>
    <row r="805" spans="1:44" x14ac:dyDescent="0.15">
      <c r="A805" s="2">
        <v>343</v>
      </c>
      <c r="B805">
        <v>194171.84</v>
      </c>
      <c r="C805">
        <v>83.42</v>
      </c>
      <c r="D805">
        <v>77.58</v>
      </c>
      <c r="E805">
        <v>72.11</v>
      </c>
      <c r="F805">
        <v>72.850000000000009</v>
      </c>
      <c r="G805">
        <v>1634.9</v>
      </c>
      <c r="H805">
        <v>2696.889999999999</v>
      </c>
      <c r="I805">
        <v>1665.32</v>
      </c>
      <c r="J805">
        <v>262969.36999999988</v>
      </c>
      <c r="K805">
        <v>3043.7600000000011</v>
      </c>
      <c r="L805">
        <v>22885993.710000001</v>
      </c>
      <c r="M805">
        <v>2758384.64</v>
      </c>
      <c r="N805">
        <v>2620973.7999999998</v>
      </c>
      <c r="O805">
        <v>6078629.5499999998</v>
      </c>
      <c r="P805">
        <v>3505613.46</v>
      </c>
      <c r="Q805">
        <v>3080948.09</v>
      </c>
      <c r="R805">
        <v>3339307.61</v>
      </c>
      <c r="S805">
        <v>9191727.2699999996</v>
      </c>
      <c r="T805">
        <v>3224030.97</v>
      </c>
      <c r="U805">
        <v>3542156.1500000008</v>
      </c>
      <c r="V805">
        <v>3512944.0999999992</v>
      </c>
      <c r="W805">
        <v>3607462.25</v>
      </c>
      <c r="X805">
        <v>3484685.6</v>
      </c>
      <c r="Y805">
        <v>3468209.54</v>
      </c>
      <c r="Z805">
        <v>3435209.2</v>
      </c>
      <c r="AA805">
        <v>36836006.75</v>
      </c>
      <c r="AB805">
        <v>3598517.29</v>
      </c>
      <c r="AC805">
        <v>3387800.78</v>
      </c>
      <c r="AD805">
        <v>3337608.129999999</v>
      </c>
      <c r="AE805">
        <v>50626061.770000003</v>
      </c>
      <c r="AF805">
        <v>3228761.44</v>
      </c>
      <c r="AG805">
        <v>3548757.939999999</v>
      </c>
      <c r="AH805">
        <v>3311029.379999999</v>
      </c>
      <c r="AI805">
        <v>3434670.31</v>
      </c>
      <c r="AJ805">
        <v>3518334.5100000012</v>
      </c>
      <c r="AK805">
        <v>3428818.86</v>
      </c>
      <c r="AL805">
        <v>5073642.34</v>
      </c>
      <c r="AM805">
        <v>3882889.73</v>
      </c>
      <c r="AN805">
        <v>4117320.17</v>
      </c>
      <c r="AO805">
        <v>3983517.870000001</v>
      </c>
      <c r="AP805">
        <v>3964420.83</v>
      </c>
      <c r="AQ805">
        <v>3793456.64</v>
      </c>
      <c r="AR805">
        <v>0</v>
      </c>
    </row>
    <row r="806" spans="1:44" x14ac:dyDescent="0.15">
      <c r="A806" s="2">
        <v>343</v>
      </c>
      <c r="B806">
        <v>508578</v>
      </c>
      <c r="C806">
        <v>519504</v>
      </c>
      <c r="D806">
        <v>531918</v>
      </c>
      <c r="E806">
        <v>530556</v>
      </c>
      <c r="F806">
        <v>496176</v>
      </c>
      <c r="G806">
        <v>506496</v>
      </c>
      <c r="H806">
        <v>1317660</v>
      </c>
      <c r="I806">
        <v>528186</v>
      </c>
      <c r="J806">
        <v>499104</v>
      </c>
      <c r="K806">
        <v>2912160</v>
      </c>
      <c r="L806">
        <v>525828</v>
      </c>
      <c r="M806">
        <v>425100</v>
      </c>
      <c r="N806">
        <v>408564</v>
      </c>
      <c r="O806">
        <v>501498</v>
      </c>
      <c r="P806">
        <v>523038</v>
      </c>
      <c r="Q806">
        <v>478932</v>
      </c>
      <c r="R806">
        <v>527034</v>
      </c>
      <c r="S806">
        <v>553650</v>
      </c>
      <c r="T806">
        <v>469764</v>
      </c>
      <c r="U806">
        <v>528576</v>
      </c>
      <c r="V806">
        <v>503400</v>
      </c>
      <c r="W806">
        <v>526470</v>
      </c>
      <c r="X806">
        <v>502084.49</v>
      </c>
      <c r="Y806">
        <v>498583.51000000013</v>
      </c>
      <c r="Z806">
        <v>528780</v>
      </c>
      <c r="AA806">
        <v>491640</v>
      </c>
      <c r="AB806">
        <v>516036</v>
      </c>
      <c r="AC806">
        <v>501726</v>
      </c>
      <c r="AD806">
        <v>506052</v>
      </c>
      <c r="AE806">
        <v>536634</v>
      </c>
      <c r="AF806">
        <v>466566</v>
      </c>
      <c r="AG806">
        <v>513246</v>
      </c>
      <c r="AH806">
        <v>494778</v>
      </c>
      <c r="AI806">
        <v>529800</v>
      </c>
      <c r="AJ806">
        <v>509827.98</v>
      </c>
      <c r="AK806">
        <v>531472.02</v>
      </c>
      <c r="AL806">
        <v>521898</v>
      </c>
      <c r="AM806">
        <v>523542</v>
      </c>
      <c r="AN806">
        <v>499686</v>
      </c>
      <c r="AO806">
        <v>506358</v>
      </c>
      <c r="AP806">
        <v>531084</v>
      </c>
      <c r="AQ806">
        <v>485490</v>
      </c>
      <c r="AR806">
        <v>0</v>
      </c>
    </row>
    <row r="807" spans="1:44" x14ac:dyDescent="0.15">
      <c r="A807" s="2">
        <v>343</v>
      </c>
      <c r="B807">
        <v>1315740</v>
      </c>
      <c r="C807">
        <v>1287255</v>
      </c>
      <c r="D807">
        <v>1304700</v>
      </c>
      <c r="E807">
        <v>1276545</v>
      </c>
      <c r="F807">
        <v>1289910</v>
      </c>
      <c r="G807">
        <v>1333590</v>
      </c>
      <c r="H807">
        <v>1221525</v>
      </c>
      <c r="I807">
        <v>4588515</v>
      </c>
      <c r="J807">
        <v>1225860</v>
      </c>
      <c r="K807">
        <v>7164405</v>
      </c>
      <c r="L807">
        <v>1284360</v>
      </c>
      <c r="M807">
        <v>1048815</v>
      </c>
      <c r="N807">
        <v>992010</v>
      </c>
      <c r="O807">
        <v>1226910</v>
      </c>
      <c r="P807">
        <v>3572145</v>
      </c>
      <c r="Q807">
        <v>1174485</v>
      </c>
      <c r="R807">
        <v>1317660</v>
      </c>
      <c r="S807">
        <v>1317780</v>
      </c>
      <c r="T807">
        <v>1171635</v>
      </c>
      <c r="U807">
        <v>1383210</v>
      </c>
      <c r="V807">
        <v>1193880</v>
      </c>
      <c r="W807">
        <v>8544045</v>
      </c>
      <c r="X807">
        <v>1291647.76</v>
      </c>
      <c r="Y807">
        <v>1308857.24</v>
      </c>
      <c r="Z807">
        <v>1285935</v>
      </c>
      <c r="AA807">
        <v>13719270</v>
      </c>
      <c r="AB807">
        <v>1330470</v>
      </c>
      <c r="AC807">
        <v>1279890</v>
      </c>
      <c r="AD807">
        <v>1321875</v>
      </c>
      <c r="AE807">
        <v>1269435</v>
      </c>
      <c r="AF807">
        <v>20153580</v>
      </c>
      <c r="AG807">
        <v>1290945</v>
      </c>
      <c r="AH807">
        <v>1308000</v>
      </c>
      <c r="AI807">
        <v>1315230</v>
      </c>
      <c r="AJ807">
        <v>1226092.94</v>
      </c>
      <c r="AK807">
        <v>1297477.06</v>
      </c>
      <c r="AL807">
        <v>1263540</v>
      </c>
      <c r="AM807">
        <v>4702380</v>
      </c>
      <c r="AN807">
        <v>1359795</v>
      </c>
      <c r="AO807">
        <v>863640</v>
      </c>
      <c r="AP807">
        <v>0</v>
      </c>
      <c r="AQ807">
        <v>0</v>
      </c>
      <c r="AR807">
        <v>0</v>
      </c>
    </row>
    <row r="808" spans="1:44" x14ac:dyDescent="0.15">
      <c r="A808" s="2">
        <v>343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826148.4</v>
      </c>
      <c r="V808">
        <v>50632.800000000003</v>
      </c>
      <c r="W808">
        <v>126993</v>
      </c>
      <c r="X808">
        <v>84184.12000000001</v>
      </c>
      <c r="Y808">
        <v>89842.02</v>
      </c>
      <c r="Z808">
        <v>92369.400000000009</v>
      </c>
      <c r="AA808">
        <v>80219.39999999998</v>
      </c>
      <c r="AB808">
        <v>550309.19999999995</v>
      </c>
      <c r="AC808">
        <v>86179.200000000012</v>
      </c>
      <c r="AD808">
        <v>88143</v>
      </c>
      <c r="AE808">
        <v>96318</v>
      </c>
      <c r="AF808">
        <v>891452.8</v>
      </c>
      <c r="AG808">
        <v>95564.429999999978</v>
      </c>
      <c r="AH808">
        <v>76241.999999999985</v>
      </c>
      <c r="AI808">
        <v>48720.000000000007</v>
      </c>
      <c r="AJ808">
        <v>61965.719999999987</v>
      </c>
      <c r="AK808">
        <v>48843.92000000002</v>
      </c>
      <c r="AL808">
        <v>47702.61</v>
      </c>
      <c r="AM808">
        <v>1275886</v>
      </c>
      <c r="AN808">
        <v>30330.599999999991</v>
      </c>
      <c r="AO808">
        <v>58708.83</v>
      </c>
      <c r="AP808">
        <v>39800.06</v>
      </c>
      <c r="AQ808">
        <v>39294.000000000007</v>
      </c>
      <c r="AR808">
        <v>25671.599999999999</v>
      </c>
    </row>
    <row r="809" spans="1:44" x14ac:dyDescent="0.15">
      <c r="A809" s="2">
        <v>343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251.2</v>
      </c>
      <c r="T809">
        <v>457.22</v>
      </c>
      <c r="U809">
        <v>311.0200000000001</v>
      </c>
      <c r="V809">
        <v>203.33</v>
      </c>
      <c r="W809">
        <v>228.76</v>
      </c>
      <c r="X809">
        <v>275.75</v>
      </c>
      <c r="Y809">
        <v>904.86000000000024</v>
      </c>
      <c r="Z809">
        <v>876.4499999999997</v>
      </c>
      <c r="AA809">
        <v>425.18000000000012</v>
      </c>
      <c r="AB809">
        <v>231.88</v>
      </c>
      <c r="AC809">
        <v>223.61</v>
      </c>
      <c r="AD809">
        <v>220.17</v>
      </c>
      <c r="AE809">
        <v>557.43000000000006</v>
      </c>
      <c r="AF809">
        <v>397.24999999999989</v>
      </c>
      <c r="AG809">
        <v>314.4899999999999</v>
      </c>
      <c r="AH809">
        <v>224.17</v>
      </c>
      <c r="AI809">
        <v>323.33999999999997</v>
      </c>
      <c r="AJ809">
        <v>457.32</v>
      </c>
      <c r="AK809">
        <v>879.68999999999994</v>
      </c>
      <c r="AL809">
        <v>859.58000000000027</v>
      </c>
      <c r="AM809">
        <v>567.5</v>
      </c>
      <c r="AN809">
        <v>235.26</v>
      </c>
      <c r="AO809">
        <v>221.56</v>
      </c>
      <c r="AP809">
        <v>288.62000000000012</v>
      </c>
      <c r="AQ809">
        <v>660.97</v>
      </c>
      <c r="AR809">
        <v>0</v>
      </c>
    </row>
    <row r="810" spans="1:44" x14ac:dyDescent="0.15">
      <c r="A810" s="2">
        <v>343</v>
      </c>
      <c r="B810">
        <v>359608.2</v>
      </c>
      <c r="C810">
        <v>349553.1</v>
      </c>
      <c r="D810">
        <v>374585.8</v>
      </c>
      <c r="E810">
        <v>359892.6</v>
      </c>
      <c r="F810">
        <v>362605.7</v>
      </c>
      <c r="G810">
        <v>363304.1</v>
      </c>
      <c r="H810">
        <v>337047</v>
      </c>
      <c r="I810">
        <v>372028.40000000008</v>
      </c>
      <c r="J810">
        <v>354754.79999999987</v>
      </c>
      <c r="K810">
        <v>352082.49999999988</v>
      </c>
      <c r="L810">
        <v>354043.50000000017</v>
      </c>
      <c r="M810">
        <v>290988.59999999998</v>
      </c>
      <c r="N810">
        <v>275181.00000000012</v>
      </c>
      <c r="O810">
        <v>615444.60000000009</v>
      </c>
      <c r="P810">
        <v>344681.7</v>
      </c>
      <c r="Q810">
        <v>339078.1</v>
      </c>
      <c r="R810">
        <v>370351.6</v>
      </c>
      <c r="S810">
        <v>384241.50000000012</v>
      </c>
      <c r="T810">
        <v>326646.5</v>
      </c>
      <c r="U810">
        <v>366108.9</v>
      </c>
      <c r="V810">
        <v>332647.50000000012</v>
      </c>
      <c r="W810">
        <v>371877.70000000013</v>
      </c>
      <c r="X810">
        <v>360144.89999999991</v>
      </c>
      <c r="Y810">
        <v>399583.67999999988</v>
      </c>
      <c r="Z810">
        <v>357947.05999999988</v>
      </c>
      <c r="AA810">
        <v>345846.7</v>
      </c>
      <c r="AB810">
        <v>350056.3</v>
      </c>
      <c r="AC810">
        <v>343721.7</v>
      </c>
      <c r="AD810">
        <v>349678.7</v>
      </c>
      <c r="AE810">
        <v>5058261.7</v>
      </c>
      <c r="AF810">
        <v>320625.2</v>
      </c>
      <c r="AG810">
        <v>360583.5</v>
      </c>
      <c r="AH810">
        <v>355226.8</v>
      </c>
      <c r="AI810">
        <v>355088.89999999991</v>
      </c>
      <c r="AJ810">
        <v>341756.49999999988</v>
      </c>
      <c r="AK810">
        <v>391610.92</v>
      </c>
      <c r="AL810">
        <v>364988.24999999988</v>
      </c>
      <c r="AM810">
        <v>372498.89000000007</v>
      </c>
      <c r="AN810">
        <v>369965.58</v>
      </c>
      <c r="AO810">
        <v>347159.9</v>
      </c>
      <c r="AP810">
        <v>361503.3</v>
      </c>
      <c r="AQ810">
        <v>351624.9</v>
      </c>
      <c r="AR810">
        <v>0</v>
      </c>
    </row>
    <row r="811" spans="1:44" x14ac:dyDescent="0.15">
      <c r="A811" s="2">
        <v>343</v>
      </c>
      <c r="B811">
        <v>11076</v>
      </c>
      <c r="C811">
        <v>9954.4</v>
      </c>
      <c r="D811">
        <v>7681.6</v>
      </c>
      <c r="E811">
        <v>8392.4000000000015</v>
      </c>
      <c r="F811">
        <v>10187.200000000001</v>
      </c>
      <c r="G811">
        <v>9078.8000000000011</v>
      </c>
      <c r="H811">
        <v>4270.8</v>
      </c>
      <c r="I811">
        <v>8092</v>
      </c>
      <c r="J811">
        <v>8666.8000000000011</v>
      </c>
      <c r="K811">
        <v>8746.4</v>
      </c>
      <c r="L811">
        <v>8870.4</v>
      </c>
      <c r="M811">
        <v>8133.9999999999991</v>
      </c>
      <c r="N811">
        <v>9759.1999999999989</v>
      </c>
      <c r="O811">
        <v>7827.2000000000016</v>
      </c>
      <c r="P811">
        <v>7262.8</v>
      </c>
      <c r="Q811">
        <v>8395.2000000000007</v>
      </c>
      <c r="R811">
        <v>11023.2</v>
      </c>
      <c r="S811">
        <v>8495.2000000000025</v>
      </c>
      <c r="T811">
        <v>9025.6000000000022</v>
      </c>
      <c r="U811">
        <v>10179.6</v>
      </c>
      <c r="V811">
        <v>7223.9999999999991</v>
      </c>
      <c r="W811">
        <v>10083.200000000001</v>
      </c>
      <c r="X811">
        <v>11054</v>
      </c>
      <c r="Y811">
        <v>23932.57</v>
      </c>
      <c r="Z811">
        <v>13962.14</v>
      </c>
      <c r="AA811">
        <v>12188.8</v>
      </c>
      <c r="AB811">
        <v>11015.2</v>
      </c>
      <c r="AC811">
        <v>9576.8000000000011</v>
      </c>
      <c r="AD811">
        <v>11594.4</v>
      </c>
      <c r="AE811">
        <v>13778.8</v>
      </c>
      <c r="AF811">
        <v>6473.2</v>
      </c>
      <c r="AG811">
        <v>9628.4000000000033</v>
      </c>
      <c r="AH811">
        <v>6226.8</v>
      </c>
      <c r="AI811">
        <v>9783.2000000000007</v>
      </c>
      <c r="AJ811">
        <v>8725.6</v>
      </c>
      <c r="AK811">
        <v>23729.25</v>
      </c>
      <c r="AL811">
        <v>13296.71</v>
      </c>
      <c r="AM811">
        <v>22884.18</v>
      </c>
      <c r="AN811">
        <v>10277.469999999999</v>
      </c>
      <c r="AO811">
        <v>13615.2</v>
      </c>
      <c r="AP811">
        <v>13414.8</v>
      </c>
      <c r="AQ811">
        <v>12888.4</v>
      </c>
      <c r="AR811">
        <v>0</v>
      </c>
    </row>
    <row r="812" spans="1:44" x14ac:dyDescent="0.15">
      <c r="A812" s="2">
        <v>344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4898448</v>
      </c>
      <c r="AA812">
        <v>504522</v>
      </c>
      <c r="AB812">
        <v>537192</v>
      </c>
      <c r="AC812">
        <v>492066</v>
      </c>
      <c r="AD812">
        <v>514518</v>
      </c>
      <c r="AE812">
        <v>7488378</v>
      </c>
      <c r="AF812">
        <v>488742</v>
      </c>
      <c r="AG812">
        <v>536184</v>
      </c>
      <c r="AH812">
        <v>516408</v>
      </c>
      <c r="AI812">
        <v>536736</v>
      </c>
      <c r="AJ812">
        <v>493320</v>
      </c>
      <c r="AK812">
        <v>520599.58</v>
      </c>
      <c r="AL812">
        <v>522938.42</v>
      </c>
      <c r="AM812">
        <v>504594</v>
      </c>
      <c r="AN812">
        <v>503592</v>
      </c>
      <c r="AO812">
        <v>509688</v>
      </c>
      <c r="AP812">
        <v>515964</v>
      </c>
      <c r="AQ812">
        <v>498624</v>
      </c>
      <c r="AR812">
        <v>0</v>
      </c>
    </row>
    <row r="813" spans="1:44" x14ac:dyDescent="0.15">
      <c r="A813" s="2">
        <v>344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239040</v>
      </c>
      <c r="AN813">
        <v>885000</v>
      </c>
      <c r="AO813">
        <v>878090</v>
      </c>
      <c r="AP813">
        <v>893390</v>
      </c>
      <c r="AQ813">
        <v>811680</v>
      </c>
      <c r="AR813">
        <v>0</v>
      </c>
    </row>
    <row r="814" spans="1:44" x14ac:dyDescent="0.15">
      <c r="A814" s="2">
        <v>344</v>
      </c>
      <c r="B814">
        <v>0</v>
      </c>
      <c r="C814">
        <v>0</v>
      </c>
      <c r="D814">
        <v>0</v>
      </c>
      <c r="E814">
        <v>10402.200000000001</v>
      </c>
      <c r="F814">
        <v>18889.8</v>
      </c>
      <c r="G814">
        <v>18857.400000000009</v>
      </c>
      <c r="H814">
        <v>59248.800000000003</v>
      </c>
      <c r="I814">
        <v>21895.200000000001</v>
      </c>
      <c r="J814">
        <v>16943.400000000001</v>
      </c>
      <c r="K814">
        <v>117839.4</v>
      </c>
      <c r="L814">
        <v>18624</v>
      </c>
      <c r="M814">
        <v>19674.599999999999</v>
      </c>
      <c r="N814">
        <v>18056.400000000009</v>
      </c>
      <c r="O814">
        <v>16702.8</v>
      </c>
      <c r="P814">
        <v>207748.8</v>
      </c>
      <c r="Q814">
        <v>20590.2</v>
      </c>
      <c r="R814">
        <v>22396.2</v>
      </c>
      <c r="S814">
        <v>14055.6</v>
      </c>
      <c r="T814">
        <v>15389.4</v>
      </c>
      <c r="U814">
        <v>22210.2</v>
      </c>
      <c r="V814">
        <v>16789.8</v>
      </c>
      <c r="W814">
        <v>20670.600000000009</v>
      </c>
      <c r="X814">
        <v>21716.400000000001</v>
      </c>
      <c r="Y814">
        <v>23862.52</v>
      </c>
      <c r="Z814">
        <v>23678.37</v>
      </c>
      <c r="AA814">
        <v>423681.6</v>
      </c>
      <c r="AB814">
        <v>17322</v>
      </c>
      <c r="AC814">
        <v>20461.8</v>
      </c>
      <c r="AD814">
        <v>21686.400000000001</v>
      </c>
      <c r="AE814">
        <v>507166.8</v>
      </c>
      <c r="AF814">
        <v>8370.0000000000018</v>
      </c>
      <c r="AG814">
        <v>19154.400000000001</v>
      </c>
      <c r="AH814">
        <v>17379</v>
      </c>
      <c r="AI814">
        <v>20300.400000000001</v>
      </c>
      <c r="AJ814">
        <v>18607.2</v>
      </c>
      <c r="AK814">
        <v>31056.82</v>
      </c>
      <c r="AL814">
        <v>1535.37</v>
      </c>
      <c r="AM814">
        <v>88.2</v>
      </c>
      <c r="AN814">
        <v>63897.600000000013</v>
      </c>
      <c r="AO814">
        <v>24555.599999999999</v>
      </c>
      <c r="AP814">
        <v>0</v>
      </c>
      <c r="AQ814">
        <v>0</v>
      </c>
      <c r="AR814">
        <v>0</v>
      </c>
    </row>
    <row r="815" spans="1:44" x14ac:dyDescent="0.15">
      <c r="A815" s="2">
        <v>344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1277120</v>
      </c>
      <c r="V815">
        <v>3468160</v>
      </c>
      <c r="W815">
        <v>3556080</v>
      </c>
      <c r="X815">
        <v>3401965.1</v>
      </c>
      <c r="Y815">
        <v>3408914.9000000008</v>
      </c>
      <c r="Z815">
        <v>3344440</v>
      </c>
      <c r="AA815">
        <v>21873760</v>
      </c>
      <c r="AB815">
        <v>3506960</v>
      </c>
      <c r="AC815">
        <v>3551040</v>
      </c>
      <c r="AD815">
        <v>3514240</v>
      </c>
      <c r="AE815">
        <v>35971920</v>
      </c>
      <c r="AF815">
        <v>3166600</v>
      </c>
      <c r="AG815">
        <v>3446760</v>
      </c>
      <c r="AH815">
        <v>3481880</v>
      </c>
      <c r="AI815">
        <v>3519920</v>
      </c>
      <c r="AJ815">
        <v>3344192.83</v>
      </c>
      <c r="AK815">
        <v>3449527.17</v>
      </c>
      <c r="AL815">
        <v>3258640</v>
      </c>
      <c r="AM815">
        <v>12391880</v>
      </c>
      <c r="AN815">
        <v>3517440</v>
      </c>
      <c r="AO815">
        <v>3250640</v>
      </c>
      <c r="AP815">
        <v>3626200</v>
      </c>
      <c r="AQ815">
        <v>3376840</v>
      </c>
      <c r="AR815">
        <v>0</v>
      </c>
    </row>
    <row r="816" spans="1:44" x14ac:dyDescent="0.15">
      <c r="A816" s="2">
        <v>344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11270.4</v>
      </c>
      <c r="AN816">
        <v>9932.4</v>
      </c>
      <c r="AO816">
        <v>11223.58</v>
      </c>
      <c r="AP816">
        <v>13470.63</v>
      </c>
      <c r="AQ816">
        <v>15850.2</v>
      </c>
      <c r="AR816">
        <v>0</v>
      </c>
    </row>
    <row r="817" spans="1:44" x14ac:dyDescent="0.15">
      <c r="A817" s="2">
        <v>344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4596090</v>
      </c>
      <c r="J817">
        <v>1314705</v>
      </c>
      <c r="K817">
        <v>1309980</v>
      </c>
      <c r="L817">
        <v>1285050</v>
      </c>
      <c r="M817">
        <v>1018140</v>
      </c>
      <c r="N817">
        <v>1054665</v>
      </c>
      <c r="O817">
        <v>1233690</v>
      </c>
      <c r="P817">
        <v>1321170</v>
      </c>
      <c r="Q817">
        <v>1212240</v>
      </c>
      <c r="R817">
        <v>1337670</v>
      </c>
      <c r="S817">
        <v>1348305</v>
      </c>
      <c r="T817">
        <v>1192605</v>
      </c>
      <c r="U817">
        <v>1288905</v>
      </c>
      <c r="V817">
        <v>1254705</v>
      </c>
      <c r="W817">
        <v>1314825</v>
      </c>
      <c r="X817">
        <v>1284014.76</v>
      </c>
      <c r="Y817">
        <v>1294290.24</v>
      </c>
      <c r="Z817">
        <v>1348545</v>
      </c>
      <c r="AA817">
        <v>1240950</v>
      </c>
      <c r="AB817">
        <v>1283760</v>
      </c>
      <c r="AC817">
        <v>16301700</v>
      </c>
      <c r="AD817">
        <v>1359180</v>
      </c>
      <c r="AE817">
        <v>1256490</v>
      </c>
      <c r="AF817">
        <v>20140320</v>
      </c>
      <c r="AG817">
        <v>1333365</v>
      </c>
      <c r="AH817">
        <v>1278180</v>
      </c>
      <c r="AI817">
        <v>1312065</v>
      </c>
      <c r="AJ817">
        <v>1259553.67</v>
      </c>
      <c r="AK817">
        <v>1279286.33</v>
      </c>
      <c r="AL817">
        <v>1375200</v>
      </c>
      <c r="AM817">
        <v>1255890</v>
      </c>
      <c r="AN817">
        <v>1275765</v>
      </c>
      <c r="AO817">
        <v>1278720</v>
      </c>
      <c r="AP817">
        <v>1321080</v>
      </c>
      <c r="AQ817">
        <v>1256775</v>
      </c>
      <c r="AR817">
        <v>0</v>
      </c>
    </row>
    <row r="818" spans="1:44" x14ac:dyDescent="0.15">
      <c r="A818" s="2">
        <v>344</v>
      </c>
      <c r="B818">
        <v>3766720</v>
      </c>
      <c r="C818">
        <v>3231280</v>
      </c>
      <c r="D818">
        <v>34239880</v>
      </c>
      <c r="E818">
        <v>3400520</v>
      </c>
      <c r="F818">
        <v>3487800</v>
      </c>
      <c r="G818">
        <v>3461960</v>
      </c>
      <c r="H818">
        <v>3300680</v>
      </c>
      <c r="I818">
        <v>3454360</v>
      </c>
      <c r="J818">
        <v>3352760</v>
      </c>
      <c r="K818">
        <v>3558600</v>
      </c>
      <c r="L818">
        <v>3320920</v>
      </c>
      <c r="M818">
        <v>2728400</v>
      </c>
      <c r="N818">
        <v>2544160</v>
      </c>
      <c r="O818">
        <v>5943680</v>
      </c>
      <c r="P818">
        <v>3416760</v>
      </c>
      <c r="Q818">
        <v>3300320</v>
      </c>
      <c r="R818">
        <v>3334000</v>
      </c>
      <c r="S818">
        <v>3372880</v>
      </c>
      <c r="T818">
        <v>3233120</v>
      </c>
      <c r="U818">
        <v>3629200</v>
      </c>
      <c r="V818">
        <v>3342960</v>
      </c>
      <c r="W818">
        <v>3492080</v>
      </c>
      <c r="X818">
        <v>3358760</v>
      </c>
      <c r="Y818">
        <v>3590692.4</v>
      </c>
      <c r="Z818">
        <v>3679347.72</v>
      </c>
      <c r="AA818">
        <v>3435480</v>
      </c>
      <c r="AB818">
        <v>3464520</v>
      </c>
      <c r="AC818">
        <v>3296640</v>
      </c>
      <c r="AD818">
        <v>3343800</v>
      </c>
      <c r="AE818">
        <v>42987920</v>
      </c>
      <c r="AF818">
        <v>3167400</v>
      </c>
      <c r="AG818">
        <v>3510800</v>
      </c>
      <c r="AH818">
        <v>3392520</v>
      </c>
      <c r="AI818">
        <v>3493120</v>
      </c>
      <c r="AJ818">
        <v>3282840</v>
      </c>
      <c r="AK818">
        <v>3512950.9</v>
      </c>
      <c r="AL818">
        <v>3406609.040000001</v>
      </c>
      <c r="AM818">
        <v>3337240</v>
      </c>
      <c r="AN818">
        <v>3584840</v>
      </c>
      <c r="AO818">
        <v>3454440</v>
      </c>
      <c r="AP818">
        <v>3372920</v>
      </c>
      <c r="AQ818">
        <v>3445640</v>
      </c>
      <c r="AR818">
        <v>0</v>
      </c>
    </row>
    <row r="819" spans="1:44" x14ac:dyDescent="0.15">
      <c r="A819" s="2">
        <v>344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891004</v>
      </c>
      <c r="I819">
        <v>339236</v>
      </c>
      <c r="J819">
        <v>329684</v>
      </c>
      <c r="K819">
        <v>351020</v>
      </c>
      <c r="L819">
        <v>356796</v>
      </c>
      <c r="M819">
        <v>288360</v>
      </c>
      <c r="N819">
        <v>249508</v>
      </c>
      <c r="O819">
        <v>597028</v>
      </c>
      <c r="P819">
        <v>346996</v>
      </c>
      <c r="Q819">
        <v>317576</v>
      </c>
      <c r="R819">
        <v>349816</v>
      </c>
      <c r="S819">
        <v>352980</v>
      </c>
      <c r="T819">
        <v>321996</v>
      </c>
      <c r="U819">
        <v>352756</v>
      </c>
      <c r="V819">
        <v>340440</v>
      </c>
      <c r="W819">
        <v>365340</v>
      </c>
      <c r="X819">
        <v>343460.14</v>
      </c>
      <c r="Y819">
        <v>344434.94</v>
      </c>
      <c r="Z819">
        <v>347980.91999999993</v>
      </c>
      <c r="AA819">
        <v>341928</v>
      </c>
      <c r="AB819">
        <v>350624</v>
      </c>
      <c r="AC819">
        <v>340120</v>
      </c>
      <c r="AD819">
        <v>348992</v>
      </c>
      <c r="AE819">
        <v>5103383</v>
      </c>
      <c r="AF819">
        <v>302522.42</v>
      </c>
      <c r="AG819">
        <v>354796</v>
      </c>
      <c r="AH819">
        <v>320488</v>
      </c>
      <c r="AI819">
        <v>358700</v>
      </c>
      <c r="AJ819">
        <v>321972</v>
      </c>
      <c r="AK819">
        <v>351593.16</v>
      </c>
      <c r="AL819">
        <v>346838.84</v>
      </c>
      <c r="AM819">
        <v>351783.36</v>
      </c>
      <c r="AN819">
        <v>345376.64</v>
      </c>
      <c r="AO819">
        <v>342388</v>
      </c>
      <c r="AP819">
        <v>353080</v>
      </c>
      <c r="AQ819">
        <v>318504</v>
      </c>
      <c r="AR819">
        <v>0</v>
      </c>
    </row>
    <row r="820" spans="1:44" x14ac:dyDescent="0.15">
      <c r="A820" s="2">
        <v>344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5067560</v>
      </c>
      <c r="AF820">
        <v>328996</v>
      </c>
      <c r="AG820">
        <v>356964</v>
      </c>
      <c r="AH820">
        <v>340524</v>
      </c>
      <c r="AI820">
        <v>355164</v>
      </c>
      <c r="AJ820">
        <v>343736.55</v>
      </c>
      <c r="AK820">
        <v>336803.91</v>
      </c>
      <c r="AL820">
        <v>930620</v>
      </c>
      <c r="AM820">
        <v>345604</v>
      </c>
      <c r="AN820">
        <v>360916</v>
      </c>
      <c r="AO820">
        <v>206968</v>
      </c>
      <c r="AP820">
        <v>0</v>
      </c>
      <c r="AQ820">
        <v>0</v>
      </c>
      <c r="AR820">
        <v>0</v>
      </c>
    </row>
    <row r="821" spans="1:44" x14ac:dyDescent="0.15">
      <c r="A821" s="2">
        <v>344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16433445</v>
      </c>
      <c r="AD821">
        <v>1281825</v>
      </c>
      <c r="AE821">
        <v>19079925</v>
      </c>
      <c r="AF821">
        <v>1253505</v>
      </c>
      <c r="AG821">
        <v>1283715</v>
      </c>
      <c r="AH821">
        <v>1294980</v>
      </c>
      <c r="AI821">
        <v>1359540</v>
      </c>
      <c r="AJ821">
        <v>1225935</v>
      </c>
      <c r="AK821">
        <v>1289348.6299999999</v>
      </c>
      <c r="AL821">
        <v>1326996.3700000001</v>
      </c>
      <c r="AM821">
        <v>1316130</v>
      </c>
      <c r="AN821">
        <v>1333815</v>
      </c>
      <c r="AO821">
        <v>1317780</v>
      </c>
      <c r="AP821">
        <v>1335135</v>
      </c>
      <c r="AQ821">
        <v>1239495</v>
      </c>
      <c r="AR821">
        <v>0</v>
      </c>
    </row>
    <row r="822" spans="1:44" x14ac:dyDescent="0.15">
      <c r="A822" s="2">
        <v>344</v>
      </c>
      <c r="B822">
        <v>1735160</v>
      </c>
      <c r="C822">
        <v>15705900</v>
      </c>
      <c r="D822">
        <v>1783060</v>
      </c>
      <c r="E822">
        <v>19239580</v>
      </c>
      <c r="F822">
        <v>1708880</v>
      </c>
      <c r="G822">
        <v>1726400</v>
      </c>
      <c r="H822">
        <v>4482180</v>
      </c>
      <c r="I822">
        <v>1754780</v>
      </c>
      <c r="J822">
        <v>1639160</v>
      </c>
      <c r="K822">
        <v>9676780</v>
      </c>
      <c r="L822">
        <v>1685780</v>
      </c>
      <c r="M822">
        <v>1508340</v>
      </c>
      <c r="N822">
        <v>1249140</v>
      </c>
      <c r="O822">
        <v>1642300</v>
      </c>
      <c r="P822">
        <v>4720060</v>
      </c>
      <c r="Q822">
        <v>1611240</v>
      </c>
      <c r="R822">
        <v>1790780</v>
      </c>
      <c r="S822">
        <v>1782760</v>
      </c>
      <c r="T822">
        <v>1569420</v>
      </c>
      <c r="U822">
        <v>1731820</v>
      </c>
      <c r="V822">
        <v>1714900</v>
      </c>
      <c r="W822">
        <v>1804300</v>
      </c>
      <c r="X822">
        <v>1708600</v>
      </c>
      <c r="Y822">
        <v>1797597.01</v>
      </c>
      <c r="Z822">
        <v>1703791.47</v>
      </c>
      <c r="AA822">
        <v>11144580</v>
      </c>
      <c r="AB822">
        <v>1825820</v>
      </c>
      <c r="AC822">
        <v>1690880</v>
      </c>
      <c r="AD822">
        <v>1697380</v>
      </c>
      <c r="AE822">
        <v>18167780</v>
      </c>
      <c r="AF822">
        <v>1555860</v>
      </c>
      <c r="AG822">
        <v>1778640</v>
      </c>
      <c r="AH822">
        <v>1626640</v>
      </c>
      <c r="AI822">
        <v>1740880</v>
      </c>
      <c r="AJ822">
        <v>1640160</v>
      </c>
      <c r="AK822">
        <v>1767887.04</v>
      </c>
      <c r="AL822">
        <v>1790832.96</v>
      </c>
      <c r="AM822">
        <v>1672600</v>
      </c>
      <c r="AN822">
        <v>1777900</v>
      </c>
      <c r="AO822">
        <v>1721440</v>
      </c>
      <c r="AP822">
        <v>990140</v>
      </c>
      <c r="AQ822">
        <v>0</v>
      </c>
      <c r="AR822">
        <v>0</v>
      </c>
    </row>
    <row r="823" spans="1:44" x14ac:dyDescent="0.15">
      <c r="A823" s="2">
        <v>344</v>
      </c>
      <c r="B823">
        <v>8446.8000000000011</v>
      </c>
      <c r="C823">
        <v>6175.5999999999995</v>
      </c>
      <c r="D823">
        <v>5808.3999999999987</v>
      </c>
      <c r="E823">
        <v>7329.2</v>
      </c>
      <c r="F823">
        <v>9403.6000000000022</v>
      </c>
      <c r="G823">
        <v>9724.7999999999975</v>
      </c>
      <c r="H823">
        <v>3928</v>
      </c>
      <c r="I823">
        <v>7196.4000000000005</v>
      </c>
      <c r="J823">
        <v>5672.4</v>
      </c>
      <c r="K823">
        <v>6264.3999999999978</v>
      </c>
      <c r="L823">
        <v>6042.0000000000009</v>
      </c>
      <c r="M823">
        <v>9455.6</v>
      </c>
      <c r="N823">
        <v>10709.2</v>
      </c>
      <c r="O823">
        <v>5427.2</v>
      </c>
      <c r="P823">
        <v>5424.0000000000009</v>
      </c>
      <c r="Q823">
        <v>6018.4</v>
      </c>
      <c r="R823">
        <v>7774.4</v>
      </c>
      <c r="S823">
        <v>5501.9999999999991</v>
      </c>
      <c r="T823">
        <v>5868</v>
      </c>
      <c r="U823">
        <v>5434.8</v>
      </c>
      <c r="V823">
        <v>7082.0000000000009</v>
      </c>
      <c r="W823">
        <v>8026.7999999999984</v>
      </c>
      <c r="X823">
        <v>6746.800000000002</v>
      </c>
      <c r="Y823">
        <v>13703.55</v>
      </c>
      <c r="Z823">
        <v>8003.61</v>
      </c>
      <c r="AA823">
        <v>4816</v>
      </c>
      <c r="AB823">
        <v>4566</v>
      </c>
      <c r="AC823">
        <v>5763.5999999999995</v>
      </c>
      <c r="AD823">
        <v>7963.2000000000007</v>
      </c>
      <c r="AE823">
        <v>9942.8000000000011</v>
      </c>
      <c r="AF823">
        <v>3314.4</v>
      </c>
      <c r="AG823">
        <v>5239.6000000000013</v>
      </c>
      <c r="AH823">
        <v>3801.6</v>
      </c>
      <c r="AI823">
        <v>3906.4</v>
      </c>
      <c r="AJ823">
        <v>260233.2</v>
      </c>
      <c r="AK823">
        <v>15310.99</v>
      </c>
      <c r="AL823">
        <v>8441.49</v>
      </c>
      <c r="AM823">
        <v>12100.57</v>
      </c>
      <c r="AN823">
        <v>3646.54</v>
      </c>
      <c r="AO823">
        <v>5722.7999999999993</v>
      </c>
      <c r="AP823">
        <v>8821.9999999999982</v>
      </c>
      <c r="AQ823">
        <v>8404.4000000000015</v>
      </c>
      <c r="AR823">
        <v>0</v>
      </c>
    </row>
    <row r="824" spans="1:44" x14ac:dyDescent="0.15">
      <c r="A824" s="2">
        <v>344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15966460</v>
      </c>
      <c r="AJ824">
        <v>341780</v>
      </c>
      <c r="AK824">
        <v>389039.99999999988</v>
      </c>
      <c r="AL824">
        <v>880240</v>
      </c>
      <c r="AM824">
        <v>2146250</v>
      </c>
      <c r="AN824">
        <v>913480</v>
      </c>
      <c r="AO824">
        <v>847890</v>
      </c>
      <c r="AP824">
        <v>893520</v>
      </c>
      <c r="AQ824">
        <v>855680</v>
      </c>
      <c r="AR824">
        <v>0</v>
      </c>
    </row>
    <row r="825" spans="1:44" x14ac:dyDescent="0.15">
      <c r="A825" s="2">
        <v>344</v>
      </c>
      <c r="B825">
        <v>0</v>
      </c>
      <c r="C825">
        <v>11588940</v>
      </c>
      <c r="D825">
        <v>1278360</v>
      </c>
      <c r="E825">
        <v>14212725</v>
      </c>
      <c r="F825">
        <v>1216485</v>
      </c>
      <c r="G825">
        <v>1321110</v>
      </c>
      <c r="H825">
        <v>1225755</v>
      </c>
      <c r="I825">
        <v>4617855</v>
      </c>
      <c r="J825">
        <v>1215990</v>
      </c>
      <c r="K825">
        <v>7239855</v>
      </c>
      <c r="L825">
        <v>1275225</v>
      </c>
      <c r="M825">
        <v>1042845</v>
      </c>
      <c r="N825">
        <v>944220</v>
      </c>
      <c r="O825">
        <v>2301435</v>
      </c>
      <c r="P825">
        <v>1346070</v>
      </c>
      <c r="Q825">
        <v>1181865</v>
      </c>
      <c r="R825">
        <v>1288965</v>
      </c>
      <c r="S825">
        <v>1315815</v>
      </c>
      <c r="T825">
        <v>1243995</v>
      </c>
      <c r="U825">
        <v>1293420</v>
      </c>
      <c r="V825">
        <v>1265385</v>
      </c>
      <c r="W825">
        <v>1311915</v>
      </c>
      <c r="X825">
        <v>1286727.51</v>
      </c>
      <c r="Y825">
        <v>1238732.49</v>
      </c>
      <c r="Z825">
        <v>1298385</v>
      </c>
      <c r="AA825">
        <v>8201235</v>
      </c>
      <c r="AB825">
        <v>1323885</v>
      </c>
      <c r="AC825">
        <v>1315950</v>
      </c>
      <c r="AD825">
        <v>1245015</v>
      </c>
      <c r="AE825">
        <v>13450590</v>
      </c>
      <c r="AF825">
        <v>1216335</v>
      </c>
      <c r="AG825">
        <v>1304070</v>
      </c>
      <c r="AH825">
        <v>1282320</v>
      </c>
      <c r="AI825">
        <v>1324410</v>
      </c>
      <c r="AJ825">
        <v>1282839.71</v>
      </c>
      <c r="AK825">
        <v>1339955.29</v>
      </c>
      <c r="AL825">
        <v>1285665</v>
      </c>
      <c r="AM825">
        <v>4784610</v>
      </c>
      <c r="AN825">
        <v>1299585</v>
      </c>
      <c r="AO825">
        <v>1263060</v>
      </c>
      <c r="AP825">
        <v>1328490</v>
      </c>
      <c r="AQ825">
        <v>1230630</v>
      </c>
      <c r="AR825">
        <v>0</v>
      </c>
    </row>
    <row r="826" spans="1:44" x14ac:dyDescent="0.15">
      <c r="A826" s="2">
        <v>344</v>
      </c>
      <c r="B826">
        <v>19106234</v>
      </c>
      <c r="C826">
        <v>18883222</v>
      </c>
      <c r="D826">
        <v>18677234</v>
      </c>
      <c r="E826">
        <v>18434214</v>
      </c>
      <c r="F826">
        <v>18086132</v>
      </c>
      <c r="G826">
        <v>19862078</v>
      </c>
      <c r="H826">
        <v>17072344</v>
      </c>
      <c r="I826">
        <v>67789782</v>
      </c>
      <c r="J826">
        <v>17427268</v>
      </c>
      <c r="K826">
        <v>104826412</v>
      </c>
      <c r="L826">
        <v>18599300</v>
      </c>
      <c r="M826">
        <v>14950608</v>
      </c>
      <c r="N826">
        <v>14495494</v>
      </c>
      <c r="O826">
        <v>17776970</v>
      </c>
      <c r="P826">
        <v>50739512</v>
      </c>
      <c r="Q826">
        <v>17439340</v>
      </c>
      <c r="R826">
        <v>18085450</v>
      </c>
      <c r="S826">
        <v>19206116</v>
      </c>
      <c r="T826">
        <v>17053978</v>
      </c>
      <c r="U826">
        <v>18605254</v>
      </c>
      <c r="V826">
        <v>17666990</v>
      </c>
      <c r="W826">
        <v>122064904</v>
      </c>
      <c r="X826">
        <v>18135146.739999998</v>
      </c>
      <c r="Y826">
        <v>18824349.260000002</v>
      </c>
      <c r="Z826">
        <v>18122306</v>
      </c>
      <c r="AA826">
        <v>195993790</v>
      </c>
      <c r="AB826">
        <v>18635190</v>
      </c>
      <c r="AC826">
        <v>17805644</v>
      </c>
      <c r="AD826">
        <v>18932640</v>
      </c>
      <c r="AE826">
        <v>18614236</v>
      </c>
      <c r="AF826">
        <v>287166846</v>
      </c>
      <c r="AG826">
        <v>19353174</v>
      </c>
      <c r="AH826">
        <v>17343504</v>
      </c>
      <c r="AI826">
        <v>17880158</v>
      </c>
      <c r="AJ826">
        <v>17241920.629999999</v>
      </c>
      <c r="AK826">
        <v>18733443.27</v>
      </c>
      <c r="AL826">
        <v>17843556</v>
      </c>
      <c r="AM826">
        <v>66260916</v>
      </c>
      <c r="AN826">
        <v>18251712</v>
      </c>
      <c r="AO826">
        <v>18146068</v>
      </c>
      <c r="AP826">
        <v>19054414</v>
      </c>
      <c r="AQ826">
        <v>18187460</v>
      </c>
      <c r="AR826">
        <v>0</v>
      </c>
    </row>
    <row r="827" spans="1:44" x14ac:dyDescent="0.15">
      <c r="A827" s="2">
        <v>344</v>
      </c>
      <c r="B827">
        <v>40023814.479999997</v>
      </c>
      <c r="C827">
        <v>39158020.82</v>
      </c>
      <c r="D827">
        <v>41211971.959999993</v>
      </c>
      <c r="E827">
        <v>40433842.789999992</v>
      </c>
      <c r="F827">
        <v>40098480.659999996</v>
      </c>
      <c r="G827">
        <v>39368971.5</v>
      </c>
      <c r="H827">
        <v>36981651.339999989</v>
      </c>
      <c r="I827">
        <v>40271100.710000023</v>
      </c>
      <c r="J827">
        <v>39808714.789999999</v>
      </c>
      <c r="K827">
        <v>42362672.18</v>
      </c>
      <c r="L827">
        <v>38690399.210000001</v>
      </c>
      <c r="M827">
        <v>33475980.149999991</v>
      </c>
      <c r="N827">
        <v>29462850.019999988</v>
      </c>
      <c r="O827">
        <v>38865117.000000007</v>
      </c>
      <c r="P827">
        <v>40112305.579999998</v>
      </c>
      <c r="Q827">
        <v>35127493.059999987</v>
      </c>
      <c r="R827">
        <v>41292899.82</v>
      </c>
      <c r="S827">
        <v>38887969.219999999</v>
      </c>
      <c r="T827">
        <v>35743543.140000001</v>
      </c>
      <c r="U827">
        <v>40483885.460000001</v>
      </c>
      <c r="V827">
        <v>39279472.270000003</v>
      </c>
      <c r="W827">
        <v>40189006.5</v>
      </c>
      <c r="X827">
        <v>38578361.119999997</v>
      </c>
      <c r="Y827">
        <v>40712264.150000013</v>
      </c>
      <c r="Z827">
        <v>41467182.539999992</v>
      </c>
      <c r="AA827">
        <v>39246695.850000001</v>
      </c>
      <c r="AB827">
        <v>38892710.659999996</v>
      </c>
      <c r="AC827">
        <v>499644023.87</v>
      </c>
      <c r="AD827">
        <v>41528385.919999987</v>
      </c>
      <c r="AE827">
        <v>40724713.460000001</v>
      </c>
      <c r="AF827">
        <v>35329305.190000013</v>
      </c>
      <c r="AG827">
        <v>659245171.49000001</v>
      </c>
      <c r="AH827">
        <v>38523350.909999996</v>
      </c>
      <c r="AI827">
        <v>40580729.049999997</v>
      </c>
      <c r="AJ827">
        <v>39342405.270000003</v>
      </c>
      <c r="AK827">
        <v>40181461.859999999</v>
      </c>
      <c r="AL827">
        <v>41187543.899999999</v>
      </c>
      <c r="AM827">
        <v>38938313.760000013</v>
      </c>
      <c r="AN827">
        <v>40531902.029999986</v>
      </c>
      <c r="AO827">
        <v>39506090.539999999</v>
      </c>
      <c r="AP827">
        <v>25525306.690000001</v>
      </c>
      <c r="AQ827">
        <v>0</v>
      </c>
      <c r="AR827">
        <v>0</v>
      </c>
    </row>
    <row r="828" spans="1:44" x14ac:dyDescent="0.15">
      <c r="A828" s="2">
        <v>344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10086.4</v>
      </c>
      <c r="AO828">
        <v>22873.31</v>
      </c>
      <c r="AP828">
        <v>29973.09</v>
      </c>
      <c r="AQ828">
        <v>16178.4</v>
      </c>
      <c r="AR828">
        <v>0</v>
      </c>
    </row>
    <row r="829" spans="1:44" x14ac:dyDescent="0.15">
      <c r="A829" s="2">
        <v>344</v>
      </c>
      <c r="B829">
        <v>3502120</v>
      </c>
      <c r="C829">
        <v>3432980</v>
      </c>
      <c r="D829">
        <v>3409680</v>
      </c>
      <c r="E829">
        <v>3468540</v>
      </c>
      <c r="F829">
        <v>3408000</v>
      </c>
      <c r="G829">
        <v>3557920</v>
      </c>
      <c r="H829">
        <v>3167720</v>
      </c>
      <c r="I829">
        <v>12512980</v>
      </c>
      <c r="J829">
        <v>3209880</v>
      </c>
      <c r="K829">
        <v>19324260</v>
      </c>
      <c r="L829">
        <v>3364680</v>
      </c>
      <c r="M829">
        <v>2746840</v>
      </c>
      <c r="N829">
        <v>2618140</v>
      </c>
      <c r="O829">
        <v>3404780</v>
      </c>
      <c r="P829">
        <v>3461220</v>
      </c>
      <c r="Q829">
        <v>3209820</v>
      </c>
      <c r="R829">
        <v>3544960</v>
      </c>
      <c r="S829">
        <v>3603040</v>
      </c>
      <c r="T829">
        <v>3155320</v>
      </c>
      <c r="U829">
        <v>3562880</v>
      </c>
      <c r="V829">
        <v>3461620</v>
      </c>
      <c r="W829">
        <v>3624280</v>
      </c>
      <c r="X829">
        <v>3369866.32</v>
      </c>
      <c r="Y829">
        <v>3473553.68</v>
      </c>
      <c r="Z829">
        <v>3413420</v>
      </c>
      <c r="AA829">
        <v>37106420</v>
      </c>
      <c r="AB829">
        <v>3519720</v>
      </c>
      <c r="AC829">
        <v>3379420</v>
      </c>
      <c r="AD829">
        <v>3593320</v>
      </c>
      <c r="AE829">
        <v>3327940</v>
      </c>
      <c r="AF829">
        <v>54240000</v>
      </c>
      <c r="AG829">
        <v>3527540</v>
      </c>
      <c r="AH829">
        <v>3289040</v>
      </c>
      <c r="AI829">
        <v>3564640</v>
      </c>
      <c r="AJ829">
        <v>3372310.9</v>
      </c>
      <c r="AK829">
        <v>3483569.100000001</v>
      </c>
      <c r="AL829">
        <v>3344580</v>
      </c>
      <c r="AM829">
        <v>12527680</v>
      </c>
      <c r="AN829">
        <v>3487200</v>
      </c>
      <c r="AO829">
        <v>3481880</v>
      </c>
      <c r="AP829">
        <v>1225940</v>
      </c>
      <c r="AQ829">
        <v>0</v>
      </c>
      <c r="AR829">
        <v>0</v>
      </c>
    </row>
    <row r="830" spans="1:44" x14ac:dyDescent="0.15">
      <c r="A830" s="2">
        <v>344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6259960</v>
      </c>
      <c r="AN830">
        <v>1844680</v>
      </c>
      <c r="AO830">
        <v>1715100</v>
      </c>
      <c r="AP830">
        <v>1717260</v>
      </c>
      <c r="AQ830">
        <v>1723200</v>
      </c>
      <c r="AR830">
        <v>0</v>
      </c>
    </row>
    <row r="831" spans="1:44" x14ac:dyDescent="0.15">
      <c r="A831" s="2">
        <v>344</v>
      </c>
      <c r="B831">
        <v>10852.8</v>
      </c>
      <c r="C831">
        <v>7603.6000000000013</v>
      </c>
      <c r="D831">
        <v>5646.4000000000005</v>
      </c>
      <c r="E831">
        <v>8328.8000000000011</v>
      </c>
      <c r="F831">
        <v>12080</v>
      </c>
      <c r="G831">
        <v>12336.4</v>
      </c>
      <c r="H831">
        <v>10158.799999999999</v>
      </c>
      <c r="I831">
        <v>9689.6000000000022</v>
      </c>
      <c r="J831">
        <v>6080.8000000000011</v>
      </c>
      <c r="K831">
        <v>6580</v>
      </c>
      <c r="L831">
        <v>7944.4000000000005</v>
      </c>
      <c r="M831">
        <v>11120.400000000011</v>
      </c>
      <c r="N831">
        <v>12954.8</v>
      </c>
      <c r="O831">
        <v>7704.8000000000011</v>
      </c>
      <c r="P831">
        <v>4950.3999999999996</v>
      </c>
      <c r="Q831">
        <v>8385.5999999999985</v>
      </c>
      <c r="R831">
        <v>12323.2</v>
      </c>
      <c r="S831">
        <v>10671.2</v>
      </c>
      <c r="T831">
        <v>11530.8</v>
      </c>
      <c r="U831">
        <v>10377.6</v>
      </c>
      <c r="V831">
        <v>5752.7999999999993</v>
      </c>
      <c r="W831">
        <v>6781.2000000000007</v>
      </c>
      <c r="X831">
        <v>7328.4</v>
      </c>
      <c r="Y831">
        <v>23001.67</v>
      </c>
      <c r="Z831">
        <v>11502.55</v>
      </c>
      <c r="AA831">
        <v>7714.4</v>
      </c>
      <c r="AB831">
        <v>5129.2</v>
      </c>
      <c r="AC831">
        <v>7368.0000000000018</v>
      </c>
      <c r="AD831">
        <v>12154.8</v>
      </c>
      <c r="AE831">
        <v>12282.4</v>
      </c>
      <c r="AF831">
        <v>8243.6</v>
      </c>
      <c r="AG831">
        <v>8410</v>
      </c>
      <c r="AH831">
        <v>5072.7999999999993</v>
      </c>
      <c r="AI831">
        <v>7118.0000000000009</v>
      </c>
      <c r="AJ831">
        <v>8443.6</v>
      </c>
      <c r="AK831">
        <v>24816.959999999999</v>
      </c>
      <c r="AL831">
        <v>12298.36</v>
      </c>
      <c r="AM831">
        <v>22151.15</v>
      </c>
      <c r="AN831">
        <v>4740.4199999999992</v>
      </c>
      <c r="AO831">
        <v>6937.2</v>
      </c>
      <c r="AP831">
        <v>10216.4</v>
      </c>
      <c r="AQ831">
        <v>11894</v>
      </c>
      <c r="AR831">
        <v>0</v>
      </c>
    </row>
    <row r="832" spans="1:44" x14ac:dyDescent="0.15">
      <c r="A832" s="2">
        <v>344</v>
      </c>
      <c r="B832">
        <v>280.00000000000011</v>
      </c>
      <c r="C832">
        <v>162.4</v>
      </c>
      <c r="D832">
        <v>185.60000000000011</v>
      </c>
      <c r="E832">
        <v>472</v>
      </c>
      <c r="F832">
        <v>736.80000000000018</v>
      </c>
      <c r="G832">
        <v>709.59999999999991</v>
      </c>
      <c r="H832">
        <v>526.79999999999995</v>
      </c>
      <c r="I832">
        <v>657.20000000000016</v>
      </c>
      <c r="J832">
        <v>367.99999999999989</v>
      </c>
      <c r="K832">
        <v>214.8</v>
      </c>
      <c r="L832">
        <v>181.2</v>
      </c>
      <c r="M832">
        <v>924.00000000000011</v>
      </c>
      <c r="N832">
        <v>651.59999999999991</v>
      </c>
      <c r="O832">
        <v>266.39999999999998</v>
      </c>
      <c r="P832">
        <v>934</v>
      </c>
      <c r="Q832">
        <v>2565.1999999999989</v>
      </c>
      <c r="R832">
        <v>4106.8</v>
      </c>
      <c r="S832">
        <v>3055.6</v>
      </c>
      <c r="T832">
        <v>3845.2</v>
      </c>
      <c r="U832">
        <v>4962.3999999999996</v>
      </c>
      <c r="V832">
        <v>3772</v>
      </c>
      <c r="W832">
        <v>4024</v>
      </c>
      <c r="X832">
        <v>3700.8</v>
      </c>
      <c r="Y832">
        <v>7555.29</v>
      </c>
      <c r="Z832">
        <v>6372.6299999999992</v>
      </c>
      <c r="AA832">
        <v>5341.9999999999991</v>
      </c>
      <c r="AB832">
        <v>4793.2000000000007</v>
      </c>
      <c r="AC832">
        <v>4971.5999999999995</v>
      </c>
      <c r="AD832">
        <v>6259.1999999999989</v>
      </c>
      <c r="AE832">
        <v>8223.2000000000007</v>
      </c>
      <c r="AF832">
        <v>3266.7999999999988</v>
      </c>
      <c r="AG832">
        <v>7145.1999999999989</v>
      </c>
      <c r="AH832">
        <v>4051.6</v>
      </c>
      <c r="AI832">
        <v>5457.199999999998</v>
      </c>
      <c r="AJ832">
        <v>5372.8</v>
      </c>
      <c r="AK832">
        <v>10392.77</v>
      </c>
      <c r="AL832">
        <v>7257.41</v>
      </c>
      <c r="AM832">
        <v>7672.2899999999991</v>
      </c>
      <c r="AN832">
        <v>3828.5800000000008</v>
      </c>
      <c r="AO832">
        <v>5064.7999999999993</v>
      </c>
      <c r="AP832">
        <v>7745.2</v>
      </c>
      <c r="AQ832">
        <v>7652.8</v>
      </c>
      <c r="AR832">
        <v>0</v>
      </c>
    </row>
    <row r="833" spans="1:44" x14ac:dyDescent="0.15">
      <c r="A833" s="2">
        <v>344</v>
      </c>
      <c r="B833">
        <v>0</v>
      </c>
      <c r="C833">
        <v>0</v>
      </c>
      <c r="D833">
        <v>121866</v>
      </c>
      <c r="E833">
        <v>514464</v>
      </c>
      <c r="F833">
        <v>527580</v>
      </c>
      <c r="G833">
        <v>555144</v>
      </c>
      <c r="H833">
        <v>492114</v>
      </c>
      <c r="I833">
        <v>524886</v>
      </c>
      <c r="J833">
        <v>524022</v>
      </c>
      <c r="K833">
        <v>525912</v>
      </c>
      <c r="L833">
        <v>505740</v>
      </c>
      <c r="M833">
        <v>419442</v>
      </c>
      <c r="N833">
        <v>415584</v>
      </c>
      <c r="O833">
        <v>514128</v>
      </c>
      <c r="P833">
        <v>516090</v>
      </c>
      <c r="Q833">
        <v>461826</v>
      </c>
      <c r="R833">
        <v>527250</v>
      </c>
      <c r="S833">
        <v>543684</v>
      </c>
      <c r="T833">
        <v>476718</v>
      </c>
      <c r="U833">
        <v>521670</v>
      </c>
      <c r="V833">
        <v>534444</v>
      </c>
      <c r="W833">
        <v>557760</v>
      </c>
      <c r="X833">
        <v>507996</v>
      </c>
      <c r="Y833">
        <v>539060.68999999994</v>
      </c>
      <c r="Z833">
        <v>497091.31000000011</v>
      </c>
      <c r="AA833">
        <v>506568</v>
      </c>
      <c r="AB833">
        <v>6080916</v>
      </c>
      <c r="AC833">
        <v>521100</v>
      </c>
      <c r="AD833">
        <v>513552</v>
      </c>
      <c r="AE833">
        <v>7664472</v>
      </c>
      <c r="AF833">
        <v>481488</v>
      </c>
      <c r="AG833">
        <v>507798</v>
      </c>
      <c r="AH833">
        <v>520398</v>
      </c>
      <c r="AI833">
        <v>528702</v>
      </c>
      <c r="AJ833">
        <v>499188</v>
      </c>
      <c r="AK833">
        <v>524732.93000000005</v>
      </c>
      <c r="AL833">
        <v>533217.07000000007</v>
      </c>
      <c r="AM833">
        <v>500352</v>
      </c>
      <c r="AN833">
        <v>535320</v>
      </c>
      <c r="AO833">
        <v>505788</v>
      </c>
      <c r="AP833">
        <v>510600</v>
      </c>
      <c r="AQ833">
        <v>0</v>
      </c>
      <c r="AR833">
        <v>0</v>
      </c>
    </row>
    <row r="834" spans="1:44" x14ac:dyDescent="0.15">
      <c r="A834" s="2">
        <v>344</v>
      </c>
      <c r="B834">
        <v>0</v>
      </c>
      <c r="C834">
        <v>4667064</v>
      </c>
      <c r="D834">
        <v>552362.56999999995</v>
      </c>
      <c r="E834">
        <v>472223.0799999999</v>
      </c>
      <c r="F834">
        <v>522690</v>
      </c>
      <c r="G834">
        <v>513390</v>
      </c>
      <c r="H834">
        <v>1346220</v>
      </c>
      <c r="I834">
        <v>531000</v>
      </c>
      <c r="J834">
        <v>522684</v>
      </c>
      <c r="K834">
        <v>529548</v>
      </c>
      <c r="L834">
        <v>517680</v>
      </c>
      <c r="M834">
        <v>433926</v>
      </c>
      <c r="N834">
        <v>373110</v>
      </c>
      <c r="O834">
        <v>905639.32</v>
      </c>
      <c r="P834">
        <v>529554</v>
      </c>
      <c r="Q834">
        <v>508002</v>
      </c>
      <c r="R834">
        <v>546414</v>
      </c>
      <c r="S834">
        <v>548706</v>
      </c>
      <c r="T834">
        <v>481357.51</v>
      </c>
      <c r="U834">
        <v>523924.49</v>
      </c>
      <c r="V834">
        <v>510438</v>
      </c>
      <c r="W834">
        <v>517578</v>
      </c>
      <c r="X834">
        <v>513444.09</v>
      </c>
      <c r="Y834">
        <v>513491.91000000009</v>
      </c>
      <c r="Z834">
        <v>501414</v>
      </c>
      <c r="AA834">
        <v>5525628</v>
      </c>
      <c r="AB834">
        <v>521892</v>
      </c>
      <c r="AC834">
        <v>515688</v>
      </c>
      <c r="AD834">
        <v>512826</v>
      </c>
      <c r="AE834">
        <v>506754</v>
      </c>
      <c r="AF834">
        <v>8093017.9199999999</v>
      </c>
      <c r="AG834">
        <v>503818.08000000007</v>
      </c>
      <c r="AH834">
        <v>514824</v>
      </c>
      <c r="AI834">
        <v>520620</v>
      </c>
      <c r="AJ834">
        <v>465936</v>
      </c>
      <c r="AK834">
        <v>523930.68</v>
      </c>
      <c r="AL834">
        <v>524719.32000000007</v>
      </c>
      <c r="AM834">
        <v>482964</v>
      </c>
      <c r="AN834">
        <v>512832</v>
      </c>
      <c r="AO834">
        <v>512160</v>
      </c>
      <c r="AP834">
        <v>536604</v>
      </c>
      <c r="AQ834">
        <v>514956</v>
      </c>
      <c r="AR834">
        <v>462054</v>
      </c>
    </row>
    <row r="835" spans="1:44" x14ac:dyDescent="0.15">
      <c r="A835" s="2">
        <v>344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288330</v>
      </c>
      <c r="AD835">
        <v>856230</v>
      </c>
      <c r="AE835">
        <v>839660</v>
      </c>
      <c r="AF835">
        <v>2807300</v>
      </c>
      <c r="AG835">
        <v>895880</v>
      </c>
      <c r="AH835">
        <v>868170</v>
      </c>
      <c r="AI835">
        <v>874780</v>
      </c>
      <c r="AJ835">
        <v>849780.3</v>
      </c>
      <c r="AK835">
        <v>893659.69999999984</v>
      </c>
      <c r="AL835">
        <v>868270</v>
      </c>
      <c r="AM835">
        <v>9608500</v>
      </c>
      <c r="AN835">
        <v>2617060</v>
      </c>
      <c r="AO835">
        <v>2574820</v>
      </c>
      <c r="AP835">
        <v>2557580</v>
      </c>
      <c r="AQ835">
        <v>2454140</v>
      </c>
      <c r="AR835">
        <v>0</v>
      </c>
    </row>
    <row r="836" spans="1:44" x14ac:dyDescent="0.15">
      <c r="A836" s="2">
        <v>344</v>
      </c>
      <c r="B836">
        <v>879010</v>
      </c>
      <c r="C836">
        <v>7703570</v>
      </c>
      <c r="D836">
        <v>916250</v>
      </c>
      <c r="E836">
        <v>865780</v>
      </c>
      <c r="F836">
        <v>848770</v>
      </c>
      <c r="G836">
        <v>887110</v>
      </c>
      <c r="H836">
        <v>2249970</v>
      </c>
      <c r="I836">
        <v>868230</v>
      </c>
      <c r="J836">
        <v>844430</v>
      </c>
      <c r="K836">
        <v>851420</v>
      </c>
      <c r="L836">
        <v>868570</v>
      </c>
      <c r="M836">
        <v>732840</v>
      </c>
      <c r="N836">
        <v>634110</v>
      </c>
      <c r="O836">
        <v>1531850</v>
      </c>
      <c r="P836">
        <v>860440</v>
      </c>
      <c r="Q836">
        <v>794950</v>
      </c>
      <c r="R836">
        <v>869020</v>
      </c>
      <c r="S836">
        <v>877480</v>
      </c>
      <c r="T836">
        <v>798280</v>
      </c>
      <c r="U836">
        <v>856990</v>
      </c>
      <c r="V836">
        <v>816190</v>
      </c>
      <c r="W836">
        <v>882500</v>
      </c>
      <c r="X836">
        <v>854471.31</v>
      </c>
      <c r="Y836">
        <v>858447.59</v>
      </c>
      <c r="Z836">
        <v>40953640</v>
      </c>
      <c r="AA836">
        <v>7458070</v>
      </c>
      <c r="AB836">
        <v>51807622.909999996</v>
      </c>
      <c r="AC836">
        <v>7704837.089999998</v>
      </c>
      <c r="AD836">
        <v>7446800</v>
      </c>
      <c r="AE836">
        <v>79600720</v>
      </c>
      <c r="AF836">
        <v>6742420</v>
      </c>
      <c r="AG836">
        <v>7864540</v>
      </c>
      <c r="AH836">
        <v>7565600</v>
      </c>
      <c r="AI836">
        <v>7877390</v>
      </c>
      <c r="AJ836">
        <v>7541700</v>
      </c>
      <c r="AK836">
        <v>8000509.1699999999</v>
      </c>
      <c r="AL836">
        <v>8013720.830000001</v>
      </c>
      <c r="AM836">
        <v>7229760</v>
      </c>
      <c r="AN836">
        <v>7435650</v>
      </c>
      <c r="AO836">
        <v>7740480</v>
      </c>
      <c r="AP836">
        <v>7731900</v>
      </c>
      <c r="AQ836">
        <v>2815760</v>
      </c>
      <c r="AR836">
        <v>0</v>
      </c>
    </row>
    <row r="837" spans="1:44" x14ac:dyDescent="0.15">
      <c r="A837" s="2">
        <v>344</v>
      </c>
      <c r="B837">
        <v>0</v>
      </c>
      <c r="C837">
        <v>0</v>
      </c>
      <c r="D837">
        <v>0</v>
      </c>
      <c r="E837">
        <v>0</v>
      </c>
      <c r="F837">
        <v>320982</v>
      </c>
      <c r="G837">
        <v>548838</v>
      </c>
      <c r="H837">
        <v>490806</v>
      </c>
      <c r="I837">
        <v>537960</v>
      </c>
      <c r="J837">
        <v>505278</v>
      </c>
      <c r="K837">
        <v>526668</v>
      </c>
      <c r="L837">
        <v>500940</v>
      </c>
      <c r="M837">
        <v>431106</v>
      </c>
      <c r="N837">
        <v>403074</v>
      </c>
      <c r="O837">
        <v>511704</v>
      </c>
      <c r="P837">
        <v>540906</v>
      </c>
      <c r="Q837">
        <v>472584</v>
      </c>
      <c r="R837">
        <v>529602</v>
      </c>
      <c r="S837">
        <v>526740</v>
      </c>
      <c r="T837">
        <v>491508</v>
      </c>
      <c r="U837">
        <v>527082</v>
      </c>
      <c r="V837">
        <v>503172</v>
      </c>
      <c r="W837">
        <v>510078</v>
      </c>
      <c r="X837">
        <v>517158</v>
      </c>
      <c r="Y837">
        <v>542907.55000000005</v>
      </c>
      <c r="Z837">
        <v>497279.41999999993</v>
      </c>
      <c r="AA837">
        <v>5491638</v>
      </c>
      <c r="AB837">
        <v>528060</v>
      </c>
      <c r="AC837">
        <v>521658</v>
      </c>
      <c r="AD837">
        <v>518298</v>
      </c>
      <c r="AE837">
        <v>7609284</v>
      </c>
      <c r="AF837">
        <v>458436</v>
      </c>
      <c r="AG837">
        <v>512010</v>
      </c>
      <c r="AH837">
        <v>536982</v>
      </c>
      <c r="AI837">
        <v>529512</v>
      </c>
      <c r="AJ837">
        <v>506483.03</v>
      </c>
      <c r="AK837">
        <v>513516.97</v>
      </c>
      <c r="AL837">
        <v>502656</v>
      </c>
      <c r="AM837">
        <v>1881486</v>
      </c>
      <c r="AN837">
        <v>522258</v>
      </c>
      <c r="AO837">
        <v>520524</v>
      </c>
      <c r="AP837">
        <v>550986</v>
      </c>
      <c r="AQ837">
        <v>496308</v>
      </c>
      <c r="AR837">
        <v>0</v>
      </c>
    </row>
    <row r="838" spans="1:44" x14ac:dyDescent="0.15">
      <c r="A838" s="2">
        <v>344</v>
      </c>
      <c r="B838">
        <v>521550</v>
      </c>
      <c r="C838">
        <v>509364</v>
      </c>
      <c r="D838">
        <v>549918</v>
      </c>
      <c r="E838">
        <v>500616</v>
      </c>
      <c r="F838">
        <v>507114</v>
      </c>
      <c r="G838">
        <v>511332</v>
      </c>
      <c r="H838">
        <v>1314126</v>
      </c>
      <c r="I838">
        <v>517068</v>
      </c>
      <c r="J838">
        <v>496404</v>
      </c>
      <c r="K838">
        <v>519060</v>
      </c>
      <c r="L838">
        <v>509106</v>
      </c>
      <c r="M838">
        <v>431922</v>
      </c>
      <c r="N838">
        <v>394872</v>
      </c>
      <c r="O838">
        <v>515244</v>
      </c>
      <c r="P838">
        <v>526860</v>
      </c>
      <c r="Q838">
        <v>492300</v>
      </c>
      <c r="R838">
        <v>525474</v>
      </c>
      <c r="S838">
        <v>1399626</v>
      </c>
      <c r="T838">
        <v>496500</v>
      </c>
      <c r="U838">
        <v>514746</v>
      </c>
      <c r="V838">
        <v>512550</v>
      </c>
      <c r="W838">
        <v>521340</v>
      </c>
      <c r="X838">
        <v>520113.13</v>
      </c>
      <c r="Y838">
        <v>527810.87000000011</v>
      </c>
      <c r="Z838">
        <v>503748</v>
      </c>
      <c r="AA838">
        <v>5522958</v>
      </c>
      <c r="AB838">
        <v>520506</v>
      </c>
      <c r="AC838">
        <v>527502</v>
      </c>
      <c r="AD838">
        <v>524784</v>
      </c>
      <c r="AE838">
        <v>528120</v>
      </c>
      <c r="AF838">
        <v>8094498</v>
      </c>
      <c r="AG838">
        <v>544542</v>
      </c>
      <c r="AH838">
        <v>502242</v>
      </c>
      <c r="AI838">
        <v>511098</v>
      </c>
      <c r="AJ838">
        <v>497813.62</v>
      </c>
      <c r="AK838">
        <v>511380.38000000012</v>
      </c>
      <c r="AL838">
        <v>494934</v>
      </c>
      <c r="AM838">
        <v>1863270</v>
      </c>
      <c r="AN838">
        <v>509490</v>
      </c>
      <c r="AO838">
        <v>519600</v>
      </c>
      <c r="AP838">
        <v>532044</v>
      </c>
      <c r="AQ838">
        <v>488730</v>
      </c>
      <c r="AR838">
        <v>0</v>
      </c>
    </row>
    <row r="839" spans="1:44" x14ac:dyDescent="0.15">
      <c r="A839" s="2">
        <v>344</v>
      </c>
      <c r="B839">
        <v>337204</v>
      </c>
      <c r="C839">
        <v>96824</v>
      </c>
      <c r="D839">
        <v>338516</v>
      </c>
      <c r="E839">
        <v>353400</v>
      </c>
      <c r="F839">
        <v>338092</v>
      </c>
      <c r="G839">
        <v>335868</v>
      </c>
      <c r="H839">
        <v>887188</v>
      </c>
      <c r="I839">
        <v>367536</v>
      </c>
      <c r="J839">
        <v>345328</v>
      </c>
      <c r="K839">
        <v>368788</v>
      </c>
      <c r="L839">
        <v>342396</v>
      </c>
      <c r="M839">
        <v>301904</v>
      </c>
      <c r="N839">
        <v>247876</v>
      </c>
      <c r="O839">
        <v>591452</v>
      </c>
      <c r="P839">
        <v>355184</v>
      </c>
      <c r="Q839">
        <v>323768</v>
      </c>
      <c r="R839">
        <v>357076</v>
      </c>
      <c r="S839">
        <v>354388</v>
      </c>
      <c r="T839">
        <v>311628</v>
      </c>
      <c r="U839">
        <v>361496</v>
      </c>
      <c r="V839">
        <v>333956</v>
      </c>
      <c r="W839">
        <v>353972</v>
      </c>
      <c r="X839">
        <v>350070.89</v>
      </c>
      <c r="Y839">
        <v>329157.11</v>
      </c>
      <c r="Z839">
        <v>335060</v>
      </c>
      <c r="AA839">
        <v>3671832</v>
      </c>
      <c r="AB839">
        <v>353412</v>
      </c>
      <c r="AC839">
        <v>355060</v>
      </c>
      <c r="AD839">
        <v>352812</v>
      </c>
      <c r="AE839">
        <v>334776</v>
      </c>
      <c r="AF839">
        <v>5400172</v>
      </c>
      <c r="AG839">
        <v>344076</v>
      </c>
      <c r="AH839">
        <v>338260</v>
      </c>
      <c r="AI839">
        <v>356812</v>
      </c>
      <c r="AJ839">
        <v>333072</v>
      </c>
      <c r="AK839">
        <v>357938.56</v>
      </c>
      <c r="AL839">
        <v>356017.44</v>
      </c>
      <c r="AM839">
        <v>330208</v>
      </c>
      <c r="AN839">
        <v>354976</v>
      </c>
      <c r="AO839">
        <v>338584</v>
      </c>
      <c r="AP839">
        <v>354640</v>
      </c>
      <c r="AQ839">
        <v>328344</v>
      </c>
      <c r="AR839">
        <v>305536</v>
      </c>
    </row>
    <row r="840" spans="1:44" x14ac:dyDescent="0.15">
      <c r="A840" s="2">
        <v>344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509512</v>
      </c>
      <c r="AF840">
        <v>313151.53000000003</v>
      </c>
      <c r="AG840">
        <v>343148.47</v>
      </c>
      <c r="AH840">
        <v>336584</v>
      </c>
      <c r="AI840">
        <v>352092</v>
      </c>
      <c r="AJ840">
        <v>341812</v>
      </c>
      <c r="AK840">
        <v>351618.4</v>
      </c>
      <c r="AL840">
        <v>350573.6</v>
      </c>
      <c r="AM840">
        <v>327372</v>
      </c>
      <c r="AN840">
        <v>341952</v>
      </c>
      <c r="AO840">
        <v>340136</v>
      </c>
      <c r="AP840">
        <v>358652</v>
      </c>
      <c r="AQ840">
        <v>340596</v>
      </c>
      <c r="AR840">
        <v>0</v>
      </c>
    </row>
    <row r="841" spans="1:44" x14ac:dyDescent="0.15">
      <c r="A841" s="2">
        <v>344</v>
      </c>
      <c r="B841">
        <v>1273620</v>
      </c>
      <c r="C841">
        <v>1241565</v>
      </c>
      <c r="D841">
        <v>1315530</v>
      </c>
      <c r="E841">
        <v>1277730</v>
      </c>
      <c r="F841">
        <v>1228635</v>
      </c>
      <c r="G841">
        <v>1310775</v>
      </c>
      <c r="H841">
        <v>1148415</v>
      </c>
      <c r="I841">
        <v>4452015</v>
      </c>
      <c r="J841">
        <v>1251885</v>
      </c>
      <c r="K841">
        <v>7022820</v>
      </c>
      <c r="L841">
        <v>1301370</v>
      </c>
      <c r="M841">
        <v>1043565</v>
      </c>
      <c r="N841">
        <v>981420</v>
      </c>
      <c r="O841">
        <v>1225095</v>
      </c>
      <c r="P841">
        <v>3585540</v>
      </c>
      <c r="Q841">
        <v>1209570</v>
      </c>
      <c r="R841">
        <v>1335510</v>
      </c>
      <c r="S841">
        <v>1279995</v>
      </c>
      <c r="T841">
        <v>1165620</v>
      </c>
      <c r="U841">
        <v>1287975</v>
      </c>
      <c r="V841">
        <v>1208685</v>
      </c>
      <c r="W841">
        <v>8497935</v>
      </c>
      <c r="X841">
        <v>1310829.82</v>
      </c>
      <c r="Y841">
        <v>1304795.18</v>
      </c>
      <c r="Z841">
        <v>1311180</v>
      </c>
      <c r="AA841">
        <v>13822665</v>
      </c>
      <c r="AB841">
        <v>1288335</v>
      </c>
      <c r="AC841">
        <v>1294440</v>
      </c>
      <c r="AD841">
        <v>1372170</v>
      </c>
      <c r="AE841">
        <v>1339185</v>
      </c>
      <c r="AF841">
        <v>20354985</v>
      </c>
      <c r="AG841">
        <v>1320390</v>
      </c>
      <c r="AH841">
        <v>1295175</v>
      </c>
      <c r="AI841">
        <v>1317270</v>
      </c>
      <c r="AJ841">
        <v>1222961.99</v>
      </c>
      <c r="AK841">
        <v>1329033.01</v>
      </c>
      <c r="AL841">
        <v>1302420</v>
      </c>
      <c r="AM841">
        <v>4779840</v>
      </c>
      <c r="AN841">
        <v>1288755</v>
      </c>
      <c r="AO841">
        <v>1217985</v>
      </c>
      <c r="AP841">
        <v>1314885</v>
      </c>
      <c r="AQ841">
        <v>1196295</v>
      </c>
      <c r="AR841">
        <v>0</v>
      </c>
    </row>
    <row r="842" spans="1:44" x14ac:dyDescent="0.15">
      <c r="A842" s="2">
        <v>344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2384484</v>
      </c>
      <c r="V842">
        <v>504342.17</v>
      </c>
      <c r="W842">
        <v>515555.83000000007</v>
      </c>
      <c r="X842">
        <v>523386.86</v>
      </c>
      <c r="Y842">
        <v>522130.77</v>
      </c>
      <c r="Z842">
        <v>2342994</v>
      </c>
      <c r="AA842">
        <v>492246</v>
      </c>
      <c r="AB842">
        <v>515964</v>
      </c>
      <c r="AC842">
        <v>520806</v>
      </c>
      <c r="AD842">
        <v>503550</v>
      </c>
      <c r="AE842">
        <v>4931412</v>
      </c>
      <c r="AF842">
        <v>484308</v>
      </c>
      <c r="AG842">
        <v>535740</v>
      </c>
      <c r="AH842">
        <v>499800</v>
      </c>
      <c r="AI842">
        <v>524664</v>
      </c>
      <c r="AJ842">
        <v>503280</v>
      </c>
      <c r="AK842">
        <v>536498.27</v>
      </c>
      <c r="AL842">
        <v>533499.73</v>
      </c>
      <c r="AM842">
        <v>512538</v>
      </c>
      <c r="AN842">
        <v>519300</v>
      </c>
      <c r="AO842">
        <v>513036</v>
      </c>
      <c r="AP842">
        <v>522870</v>
      </c>
      <c r="AQ842">
        <v>504318</v>
      </c>
      <c r="AR842">
        <v>455016</v>
      </c>
    </row>
    <row r="843" spans="1:44" x14ac:dyDescent="0.15">
      <c r="A843" s="2">
        <v>344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5679370</v>
      </c>
      <c r="M843">
        <v>726430</v>
      </c>
      <c r="N843">
        <v>671940</v>
      </c>
      <c r="O843">
        <v>849770</v>
      </c>
      <c r="P843">
        <v>864270</v>
      </c>
      <c r="Q843">
        <v>821740</v>
      </c>
      <c r="R843">
        <v>898760</v>
      </c>
      <c r="S843">
        <v>873430</v>
      </c>
      <c r="T843">
        <v>3154520</v>
      </c>
      <c r="U843">
        <v>905610</v>
      </c>
      <c r="V843">
        <v>828280</v>
      </c>
      <c r="W843">
        <v>874890</v>
      </c>
      <c r="X843">
        <v>851658.35</v>
      </c>
      <c r="Y843">
        <v>912431.64999999991</v>
      </c>
      <c r="Z843">
        <v>847300</v>
      </c>
      <c r="AA843">
        <v>812480</v>
      </c>
      <c r="AB843">
        <v>10084050</v>
      </c>
      <c r="AC843">
        <v>850130</v>
      </c>
      <c r="AD843">
        <v>886050</v>
      </c>
      <c r="AE843">
        <v>886790</v>
      </c>
      <c r="AF843">
        <v>13529930</v>
      </c>
      <c r="AG843">
        <v>886000</v>
      </c>
      <c r="AH843">
        <v>877460</v>
      </c>
      <c r="AI843">
        <v>877080</v>
      </c>
      <c r="AJ843">
        <v>815636</v>
      </c>
      <c r="AK843">
        <v>913534.00000000012</v>
      </c>
      <c r="AL843">
        <v>878470</v>
      </c>
      <c r="AM843">
        <v>861130</v>
      </c>
      <c r="AN843">
        <v>863710</v>
      </c>
      <c r="AO843">
        <v>818840</v>
      </c>
      <c r="AP843">
        <v>848850</v>
      </c>
      <c r="AQ843">
        <v>860530</v>
      </c>
      <c r="AR843">
        <v>790380</v>
      </c>
    </row>
    <row r="844" spans="1:44" x14ac:dyDescent="0.15">
      <c r="A844" s="2">
        <v>344</v>
      </c>
      <c r="B844">
        <v>0</v>
      </c>
      <c r="C844">
        <v>0</v>
      </c>
      <c r="D844">
        <v>0</v>
      </c>
      <c r="E844">
        <v>0</v>
      </c>
      <c r="F844">
        <v>204396</v>
      </c>
      <c r="G844">
        <v>353528</v>
      </c>
      <c r="H844">
        <v>325001.81</v>
      </c>
      <c r="I844">
        <v>334082.12000000011</v>
      </c>
      <c r="J844">
        <v>354516</v>
      </c>
      <c r="K844">
        <v>347000</v>
      </c>
      <c r="L844">
        <v>344488</v>
      </c>
      <c r="M844">
        <v>289000</v>
      </c>
      <c r="N844">
        <v>257924</v>
      </c>
      <c r="O844">
        <v>603596</v>
      </c>
      <c r="P844">
        <v>344340</v>
      </c>
      <c r="Q844">
        <v>322900</v>
      </c>
      <c r="R844">
        <v>355368</v>
      </c>
      <c r="S844">
        <v>354764</v>
      </c>
      <c r="T844">
        <v>319036</v>
      </c>
      <c r="U844">
        <v>342132</v>
      </c>
      <c r="V844">
        <v>356084</v>
      </c>
      <c r="W844">
        <v>345076</v>
      </c>
      <c r="X844">
        <v>338802.97</v>
      </c>
      <c r="Y844">
        <v>333042.53000000003</v>
      </c>
      <c r="Z844">
        <v>3310748</v>
      </c>
      <c r="AA844">
        <v>348248</v>
      </c>
      <c r="AB844">
        <v>351464</v>
      </c>
      <c r="AC844">
        <v>3975892</v>
      </c>
      <c r="AD844">
        <v>189952</v>
      </c>
      <c r="AE844">
        <v>188512</v>
      </c>
      <c r="AF844">
        <v>4494035</v>
      </c>
      <c r="AG844">
        <v>168953.33</v>
      </c>
      <c r="AH844">
        <v>161696</v>
      </c>
      <c r="AI844">
        <v>182248</v>
      </c>
      <c r="AJ844">
        <v>196793.44</v>
      </c>
      <c r="AK844">
        <v>205019.27</v>
      </c>
      <c r="AL844">
        <v>217952</v>
      </c>
      <c r="AM844">
        <v>5812768</v>
      </c>
      <c r="AN844">
        <v>167140</v>
      </c>
      <c r="AO844">
        <v>170508</v>
      </c>
      <c r="AP844">
        <v>217371.77</v>
      </c>
      <c r="AQ844">
        <v>194063.95</v>
      </c>
      <c r="AR844">
        <v>0</v>
      </c>
    </row>
    <row r="845" spans="1:44" x14ac:dyDescent="0.15">
      <c r="A845" s="2">
        <v>344</v>
      </c>
      <c r="B845">
        <v>12178880</v>
      </c>
      <c r="C845">
        <v>106854300</v>
      </c>
      <c r="D845">
        <v>12286400</v>
      </c>
      <c r="E845">
        <v>12115880</v>
      </c>
      <c r="F845">
        <v>12202120</v>
      </c>
      <c r="G845">
        <v>12143320</v>
      </c>
      <c r="H845">
        <v>11135740</v>
      </c>
      <c r="I845">
        <v>12054420</v>
      </c>
      <c r="J845">
        <v>11866960</v>
      </c>
      <c r="K845">
        <v>12278560</v>
      </c>
      <c r="L845">
        <v>12053580</v>
      </c>
      <c r="M845">
        <v>9519300</v>
      </c>
      <c r="N845">
        <v>9059400</v>
      </c>
      <c r="O845">
        <v>11216100</v>
      </c>
      <c r="P845">
        <v>33444460</v>
      </c>
      <c r="Q845">
        <v>11220720</v>
      </c>
      <c r="R845">
        <v>12241880</v>
      </c>
      <c r="S845">
        <v>12493460</v>
      </c>
      <c r="T845">
        <v>11549219.4</v>
      </c>
      <c r="U845">
        <v>12186380.6</v>
      </c>
      <c r="V845">
        <v>11833220</v>
      </c>
      <c r="W845">
        <v>11963280</v>
      </c>
      <c r="X845">
        <v>12212429.6</v>
      </c>
      <c r="Y845">
        <v>17055770.399999999</v>
      </c>
      <c r="Z845">
        <v>12870690</v>
      </c>
      <c r="AA845">
        <v>75869815</v>
      </c>
      <c r="AB845">
        <v>13518420</v>
      </c>
      <c r="AC845">
        <v>12754540</v>
      </c>
      <c r="AD845">
        <v>13019310</v>
      </c>
      <c r="AE845">
        <v>13313080</v>
      </c>
      <c r="AF845">
        <v>12302630</v>
      </c>
      <c r="AG845">
        <v>13849180</v>
      </c>
      <c r="AH845">
        <v>13235245</v>
      </c>
      <c r="AI845">
        <v>13472985</v>
      </c>
      <c r="AJ845">
        <v>13087996.550000001</v>
      </c>
      <c r="AK845">
        <v>13632863.34999999</v>
      </c>
      <c r="AL845">
        <v>13907080</v>
      </c>
      <c r="AM845">
        <v>12671545</v>
      </c>
      <c r="AN845">
        <v>13709270</v>
      </c>
      <c r="AO845">
        <v>8675705</v>
      </c>
      <c r="AP845">
        <v>0</v>
      </c>
      <c r="AQ845">
        <v>0</v>
      </c>
      <c r="AR845">
        <v>0</v>
      </c>
    </row>
    <row r="846" spans="1:44" x14ac:dyDescent="0.15">
      <c r="A846" s="2">
        <v>344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16418190</v>
      </c>
      <c r="AD846">
        <v>1284945</v>
      </c>
      <c r="AE846">
        <v>19051485</v>
      </c>
      <c r="AF846">
        <v>1165290</v>
      </c>
      <c r="AG846">
        <v>1299765</v>
      </c>
      <c r="AH846">
        <v>1296480</v>
      </c>
      <c r="AI846">
        <v>1316250</v>
      </c>
      <c r="AJ846">
        <v>1219045.77</v>
      </c>
      <c r="AK846">
        <v>1344274.23</v>
      </c>
      <c r="AL846">
        <v>1307025</v>
      </c>
      <c r="AM846">
        <v>4740120</v>
      </c>
      <c r="AN846">
        <v>1388010</v>
      </c>
      <c r="AO846">
        <v>1265910</v>
      </c>
      <c r="AP846">
        <v>1346505</v>
      </c>
      <c r="AQ846">
        <v>1257975</v>
      </c>
      <c r="AR846">
        <v>0</v>
      </c>
    </row>
    <row r="847" spans="1:44" x14ac:dyDescent="0.15">
      <c r="A847" s="2">
        <v>344</v>
      </c>
      <c r="B847">
        <v>7415.9999999999982</v>
      </c>
      <c r="C847">
        <v>4553.9999999999991</v>
      </c>
      <c r="D847">
        <v>73647</v>
      </c>
      <c r="E847">
        <v>4863</v>
      </c>
      <c r="F847">
        <v>8775.6</v>
      </c>
      <c r="G847">
        <v>8934</v>
      </c>
      <c r="H847">
        <v>6355.7999999999993</v>
      </c>
      <c r="I847">
        <v>5731.7999999999993</v>
      </c>
      <c r="J847">
        <v>3009</v>
      </c>
      <c r="K847">
        <v>3531</v>
      </c>
      <c r="L847">
        <v>5172.0000000000018</v>
      </c>
      <c r="M847">
        <v>7926.5999999999995</v>
      </c>
      <c r="N847">
        <v>9010.8000000000011</v>
      </c>
      <c r="O847">
        <v>4612.1999999999989</v>
      </c>
      <c r="P847">
        <v>143563.79999999999</v>
      </c>
      <c r="Q847">
        <v>3439.8</v>
      </c>
      <c r="R847">
        <v>4966.2000000000007</v>
      </c>
      <c r="S847">
        <v>4368</v>
      </c>
      <c r="T847">
        <v>4485.5999999999995</v>
      </c>
      <c r="U847">
        <v>6874.8</v>
      </c>
      <c r="V847">
        <v>3812.400000000001</v>
      </c>
      <c r="W847">
        <v>4519.8</v>
      </c>
      <c r="X847">
        <v>7941.94</v>
      </c>
      <c r="Y847">
        <v>9684.36</v>
      </c>
      <c r="Z847">
        <v>8978.4</v>
      </c>
      <c r="AA847">
        <v>205180.79999999999</v>
      </c>
      <c r="AB847">
        <v>3360</v>
      </c>
      <c r="AC847">
        <v>5853</v>
      </c>
      <c r="AD847">
        <v>8566.8000000000011</v>
      </c>
      <c r="AE847">
        <v>9432.5999999999985</v>
      </c>
      <c r="AF847">
        <v>239106.6</v>
      </c>
      <c r="AG847">
        <v>5365.8</v>
      </c>
      <c r="AH847">
        <v>3308.4</v>
      </c>
      <c r="AI847">
        <v>4377.6000000000004</v>
      </c>
      <c r="AJ847">
        <v>5308.1999999999989</v>
      </c>
      <c r="AK847">
        <v>13452.43</v>
      </c>
      <c r="AL847">
        <v>7884.8600000000006</v>
      </c>
      <c r="AM847">
        <v>5520.0000000000009</v>
      </c>
      <c r="AN847">
        <v>2778.6</v>
      </c>
      <c r="AO847">
        <v>8931.1</v>
      </c>
      <c r="AP847">
        <v>8019.0599999999986</v>
      </c>
      <c r="AQ847">
        <v>8613</v>
      </c>
      <c r="AR847">
        <v>0</v>
      </c>
    </row>
    <row r="848" spans="1:44" x14ac:dyDescent="0.15">
      <c r="A848" s="2">
        <v>344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4769910</v>
      </c>
      <c r="AN848">
        <v>1312755</v>
      </c>
      <c r="AO848">
        <v>1280880</v>
      </c>
      <c r="AP848">
        <v>1335570</v>
      </c>
      <c r="AQ848">
        <v>1222605</v>
      </c>
      <c r="AR848">
        <v>0</v>
      </c>
    </row>
    <row r="849" spans="1:44" x14ac:dyDescent="0.15">
      <c r="A849" s="2">
        <v>344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4655.1000000000004</v>
      </c>
      <c r="M849">
        <v>8973.2999999999993</v>
      </c>
      <c r="N849">
        <v>9565.8000000000011</v>
      </c>
      <c r="O849">
        <v>6448.2000000000007</v>
      </c>
      <c r="P849">
        <v>6453</v>
      </c>
      <c r="Q849">
        <v>6306.3</v>
      </c>
      <c r="R849">
        <v>8684.9999999999982</v>
      </c>
      <c r="S849">
        <v>7975.2</v>
      </c>
      <c r="T849">
        <v>8484.0000000000018</v>
      </c>
      <c r="U849">
        <v>8463.2999999999993</v>
      </c>
      <c r="V849">
        <v>5040</v>
      </c>
      <c r="W849">
        <v>5743.2000000000007</v>
      </c>
      <c r="X849">
        <v>5905.7999999999993</v>
      </c>
      <c r="Y849">
        <v>11857.67</v>
      </c>
      <c r="Z849">
        <v>9268.0700000000015</v>
      </c>
      <c r="AA849">
        <v>7276.5000000000009</v>
      </c>
      <c r="AB849">
        <v>5674.8</v>
      </c>
      <c r="AC849">
        <v>7666.2000000000007</v>
      </c>
      <c r="AD849">
        <v>8802</v>
      </c>
      <c r="AE849">
        <v>11896.2</v>
      </c>
      <c r="AF849">
        <v>6356.9999999999991</v>
      </c>
      <c r="AG849">
        <v>7867.2</v>
      </c>
      <c r="AH849">
        <v>5898.9</v>
      </c>
      <c r="AI849">
        <v>7809.9</v>
      </c>
      <c r="AJ849">
        <v>8364.6</v>
      </c>
      <c r="AK849">
        <v>18177.689999999999</v>
      </c>
      <c r="AL849">
        <v>12884.22</v>
      </c>
      <c r="AM849">
        <v>17221.86</v>
      </c>
      <c r="AN849">
        <v>239634.34</v>
      </c>
      <c r="AO849">
        <v>9986.4</v>
      </c>
      <c r="AP849">
        <v>13062.9</v>
      </c>
      <c r="AQ849">
        <v>15703.5</v>
      </c>
      <c r="AR849">
        <v>0</v>
      </c>
    </row>
    <row r="850" spans="1:44" x14ac:dyDescent="0.15">
      <c r="A850" s="2">
        <v>344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10061460</v>
      </c>
      <c r="AC850">
        <v>860410</v>
      </c>
      <c r="AD850">
        <v>894780</v>
      </c>
      <c r="AE850">
        <v>860230</v>
      </c>
      <c r="AF850">
        <v>13530310</v>
      </c>
      <c r="AG850">
        <v>873130</v>
      </c>
      <c r="AH850">
        <v>847040</v>
      </c>
      <c r="AI850">
        <v>868410</v>
      </c>
      <c r="AJ850">
        <v>841955.11</v>
      </c>
      <c r="AK850">
        <v>872744.8899999999</v>
      </c>
      <c r="AL850">
        <v>866250</v>
      </c>
      <c r="AM850">
        <v>881270</v>
      </c>
      <c r="AN850">
        <v>856670</v>
      </c>
      <c r="AO850">
        <v>586800</v>
      </c>
      <c r="AP850">
        <v>0</v>
      </c>
      <c r="AQ850">
        <v>0</v>
      </c>
      <c r="AR850">
        <v>0</v>
      </c>
    </row>
    <row r="851" spans="1:44" x14ac:dyDescent="0.15">
      <c r="A851" s="2">
        <v>344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11244.6</v>
      </c>
      <c r="AN851">
        <v>9305.4</v>
      </c>
      <c r="AO851">
        <v>11231.61</v>
      </c>
      <c r="AP851">
        <v>17699.759999999998</v>
      </c>
      <c r="AQ851">
        <v>24799.8</v>
      </c>
      <c r="AR851">
        <v>0</v>
      </c>
    </row>
    <row r="852" spans="1:44" x14ac:dyDescent="0.15">
      <c r="A852" s="2">
        <v>344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308384</v>
      </c>
      <c r="AE852">
        <v>2276642</v>
      </c>
      <c r="AF852">
        <v>1118376</v>
      </c>
      <c r="AG852">
        <v>1236498</v>
      </c>
      <c r="AH852">
        <v>1213792</v>
      </c>
      <c r="AI852">
        <v>1235802</v>
      </c>
      <c r="AJ852">
        <v>1232382</v>
      </c>
      <c r="AK852">
        <v>1248818.81</v>
      </c>
      <c r="AL852">
        <v>1238567.19</v>
      </c>
      <c r="AM852">
        <v>1227036</v>
      </c>
      <c r="AN852">
        <v>1247586</v>
      </c>
      <c r="AO852">
        <v>1222812</v>
      </c>
      <c r="AP852">
        <v>1217374</v>
      </c>
      <c r="AQ852">
        <v>0</v>
      </c>
      <c r="AR852">
        <v>0</v>
      </c>
    </row>
    <row r="853" spans="1:44" x14ac:dyDescent="0.15">
      <c r="A853" s="2">
        <v>344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3425172</v>
      </c>
      <c r="X853">
        <v>514806</v>
      </c>
      <c r="Y853">
        <v>534100.39</v>
      </c>
      <c r="Z853">
        <v>511012.27</v>
      </c>
      <c r="AA853">
        <v>5485116</v>
      </c>
      <c r="AB853">
        <v>530076</v>
      </c>
      <c r="AC853">
        <v>513576</v>
      </c>
      <c r="AD853">
        <v>505698</v>
      </c>
      <c r="AE853">
        <v>7574700</v>
      </c>
      <c r="AF853">
        <v>484284</v>
      </c>
      <c r="AG853">
        <v>548400</v>
      </c>
      <c r="AH853">
        <v>507876</v>
      </c>
      <c r="AI853">
        <v>512790</v>
      </c>
      <c r="AJ853">
        <v>481686</v>
      </c>
      <c r="AK853">
        <v>522184.1</v>
      </c>
      <c r="AL853">
        <v>541627.89999999991</v>
      </c>
      <c r="AM853">
        <v>505440</v>
      </c>
      <c r="AN853">
        <v>545094</v>
      </c>
      <c r="AO853">
        <v>518652</v>
      </c>
      <c r="AP853">
        <v>515124</v>
      </c>
      <c r="AQ853">
        <v>507024</v>
      </c>
      <c r="AR853">
        <v>0</v>
      </c>
    </row>
    <row r="854" spans="1:44" x14ac:dyDescent="0.15">
      <c r="A854" s="2">
        <v>344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417730</v>
      </c>
      <c r="R854">
        <v>883460</v>
      </c>
      <c r="S854">
        <v>902410</v>
      </c>
      <c r="T854">
        <v>787980</v>
      </c>
      <c r="U854">
        <v>866450</v>
      </c>
      <c r="V854">
        <v>817260</v>
      </c>
      <c r="W854">
        <v>865140</v>
      </c>
      <c r="X854">
        <v>842606.66</v>
      </c>
      <c r="Y854">
        <v>885103.34</v>
      </c>
      <c r="Z854">
        <v>851610</v>
      </c>
      <c r="AA854">
        <v>9040850</v>
      </c>
      <c r="AB854">
        <v>870310</v>
      </c>
      <c r="AC854">
        <v>843390</v>
      </c>
      <c r="AD854">
        <v>889150</v>
      </c>
      <c r="AE854">
        <v>837400</v>
      </c>
      <c r="AF854">
        <v>13288580</v>
      </c>
      <c r="AG854">
        <v>896140</v>
      </c>
      <c r="AH854">
        <v>841950</v>
      </c>
      <c r="AI854">
        <v>871380</v>
      </c>
      <c r="AJ854">
        <v>855884.64</v>
      </c>
      <c r="AK854">
        <v>916615.36</v>
      </c>
      <c r="AL854">
        <v>859250</v>
      </c>
      <c r="AM854">
        <v>3224540</v>
      </c>
      <c r="AN854">
        <v>877140</v>
      </c>
      <c r="AO854">
        <v>861080</v>
      </c>
      <c r="AP854">
        <v>869470</v>
      </c>
      <c r="AQ854">
        <v>821210</v>
      </c>
      <c r="AR854">
        <v>0</v>
      </c>
    </row>
    <row r="855" spans="1:44" x14ac:dyDescent="0.15">
      <c r="A855" s="2">
        <v>344</v>
      </c>
      <c r="B855">
        <v>525906</v>
      </c>
      <c r="C855">
        <v>500550</v>
      </c>
      <c r="D855">
        <v>542646</v>
      </c>
      <c r="E855">
        <v>516552</v>
      </c>
      <c r="F855">
        <v>519558</v>
      </c>
      <c r="G855">
        <v>538764</v>
      </c>
      <c r="H855">
        <v>487302</v>
      </c>
      <c r="I855">
        <v>1903440</v>
      </c>
      <c r="J855">
        <v>496326</v>
      </c>
      <c r="K855">
        <v>2949294</v>
      </c>
      <c r="L855">
        <v>497916</v>
      </c>
      <c r="M855">
        <v>428562</v>
      </c>
      <c r="N855">
        <v>374598</v>
      </c>
      <c r="O855">
        <v>893022</v>
      </c>
      <c r="P855">
        <v>525516</v>
      </c>
      <c r="Q855">
        <v>469338</v>
      </c>
      <c r="R855">
        <v>548850</v>
      </c>
      <c r="S855">
        <v>519024</v>
      </c>
      <c r="T855">
        <v>479172</v>
      </c>
      <c r="U855">
        <v>495876</v>
      </c>
      <c r="V855">
        <v>498870</v>
      </c>
      <c r="W855">
        <v>3423588</v>
      </c>
      <c r="X855">
        <v>524982</v>
      </c>
      <c r="Y855">
        <v>526673.99999999988</v>
      </c>
      <c r="Z855">
        <v>493572</v>
      </c>
      <c r="AA855">
        <v>5491476</v>
      </c>
      <c r="AB855">
        <v>527682</v>
      </c>
      <c r="AC855">
        <v>491880</v>
      </c>
      <c r="AD855">
        <v>526056</v>
      </c>
      <c r="AE855">
        <v>497064</v>
      </c>
      <c r="AF855">
        <v>8034540</v>
      </c>
      <c r="AG855">
        <v>529482</v>
      </c>
      <c r="AH855">
        <v>507702</v>
      </c>
      <c r="AI855">
        <v>511620</v>
      </c>
      <c r="AJ855">
        <v>495344.67</v>
      </c>
      <c r="AK855">
        <v>520959.33</v>
      </c>
      <c r="AL855">
        <v>512058</v>
      </c>
      <c r="AM855">
        <v>1881780</v>
      </c>
      <c r="AN855">
        <v>548154</v>
      </c>
      <c r="AO855">
        <v>503478</v>
      </c>
      <c r="AP855">
        <v>321390</v>
      </c>
      <c r="AQ855">
        <v>0</v>
      </c>
      <c r="AR855">
        <v>0</v>
      </c>
    </row>
    <row r="856" spans="1:44" x14ac:dyDescent="0.15">
      <c r="A856" s="2">
        <v>344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5793100</v>
      </c>
      <c r="AL856">
        <v>3511060</v>
      </c>
      <c r="AM856">
        <v>3416180</v>
      </c>
      <c r="AN856">
        <v>3512340</v>
      </c>
      <c r="AO856">
        <v>3426860</v>
      </c>
      <c r="AP856">
        <v>3597640</v>
      </c>
      <c r="AQ856">
        <v>3458780</v>
      </c>
      <c r="AR856">
        <v>0</v>
      </c>
    </row>
    <row r="857" spans="1:44" x14ac:dyDescent="0.15">
      <c r="A857" s="2">
        <v>344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598250</v>
      </c>
      <c r="AF857">
        <v>788630</v>
      </c>
      <c r="AG857">
        <v>885220</v>
      </c>
      <c r="AH857">
        <v>879920</v>
      </c>
      <c r="AI857">
        <v>909330</v>
      </c>
      <c r="AJ857">
        <v>850610</v>
      </c>
      <c r="AK857">
        <v>895038.11</v>
      </c>
      <c r="AL857">
        <v>881251.89</v>
      </c>
      <c r="AM857">
        <v>839700</v>
      </c>
      <c r="AN857">
        <v>869670</v>
      </c>
      <c r="AO857">
        <v>857830</v>
      </c>
      <c r="AP857">
        <v>847110</v>
      </c>
      <c r="AQ857">
        <v>836850</v>
      </c>
      <c r="AR857">
        <v>0</v>
      </c>
    </row>
    <row r="858" spans="1:44" x14ac:dyDescent="0.15">
      <c r="A858" s="2">
        <v>344</v>
      </c>
      <c r="B858">
        <v>10471.31</v>
      </c>
      <c r="C858">
        <v>6912.73</v>
      </c>
      <c r="D858">
        <v>5774.91</v>
      </c>
      <c r="E858">
        <v>9087.9</v>
      </c>
      <c r="F858">
        <v>14036.42</v>
      </c>
      <c r="G858">
        <v>12243.089999999989</v>
      </c>
      <c r="H858">
        <v>6395.3700000000008</v>
      </c>
      <c r="I858">
        <v>9591.2100000000009</v>
      </c>
      <c r="J858">
        <v>6628.87</v>
      </c>
      <c r="K858">
        <v>6929.5800000000008</v>
      </c>
      <c r="L858">
        <v>7268.81</v>
      </c>
      <c r="M858">
        <v>12398.47</v>
      </c>
      <c r="N858">
        <v>13428.46</v>
      </c>
      <c r="O858">
        <v>6487.19</v>
      </c>
      <c r="P858">
        <v>5690.2</v>
      </c>
      <c r="Q858">
        <v>8382.7899999999991</v>
      </c>
      <c r="R858">
        <v>10921.94</v>
      </c>
      <c r="S858">
        <v>9363.6400000000012</v>
      </c>
      <c r="T858">
        <v>12749.51</v>
      </c>
      <c r="U858">
        <v>12712.180000000009</v>
      </c>
      <c r="V858">
        <v>6259.2599999999984</v>
      </c>
      <c r="W858">
        <v>7887.8399999999983</v>
      </c>
      <c r="X858">
        <v>8082.4400000000014</v>
      </c>
      <c r="Y858">
        <v>23719.71</v>
      </c>
      <c r="Z858">
        <v>14969.25</v>
      </c>
      <c r="AA858">
        <v>8238.5500000000011</v>
      </c>
      <c r="AB858">
        <v>6651.58</v>
      </c>
      <c r="AC858">
        <v>11367.8</v>
      </c>
      <c r="AD858">
        <v>18317.330000000002</v>
      </c>
      <c r="AE858">
        <v>18590.53</v>
      </c>
      <c r="AF858">
        <v>9237.9500000000007</v>
      </c>
      <c r="AG858">
        <v>10822.1</v>
      </c>
      <c r="AH858">
        <v>7434.5500000000011</v>
      </c>
      <c r="AI858">
        <v>10064.18</v>
      </c>
      <c r="AJ858">
        <v>9425.0400000000027</v>
      </c>
      <c r="AK858">
        <v>27528.84</v>
      </c>
      <c r="AL858">
        <v>16487.46</v>
      </c>
      <c r="AM858">
        <v>24017.62</v>
      </c>
      <c r="AN858">
        <v>6482.1800000000012</v>
      </c>
      <c r="AO858">
        <v>9198.3699999999972</v>
      </c>
      <c r="AP858">
        <v>15046.01</v>
      </c>
      <c r="AQ858">
        <v>16653.650000000001</v>
      </c>
      <c r="AR858">
        <v>0</v>
      </c>
    </row>
    <row r="859" spans="1:44" x14ac:dyDescent="0.15">
      <c r="A859" s="2">
        <v>344</v>
      </c>
      <c r="B859">
        <v>27766.799999999999</v>
      </c>
      <c r="C859">
        <v>395466</v>
      </c>
      <c r="D859">
        <v>16912.8</v>
      </c>
      <c r="E859">
        <v>21395.400000000009</v>
      </c>
      <c r="F859">
        <v>24282.6</v>
      </c>
      <c r="G859">
        <v>26643</v>
      </c>
      <c r="H859">
        <v>498031.8</v>
      </c>
      <c r="I859">
        <v>18744</v>
      </c>
      <c r="J859">
        <v>542665.80000000005</v>
      </c>
      <c r="K859">
        <v>30160.799999999999</v>
      </c>
      <c r="L859">
        <v>13723.2</v>
      </c>
      <c r="M859">
        <v>18294.599999999999</v>
      </c>
      <c r="N859">
        <v>41415.000000000007</v>
      </c>
      <c r="O859">
        <v>32043.599999999999</v>
      </c>
      <c r="P859">
        <v>698892</v>
      </c>
      <c r="Q859">
        <v>20305.2</v>
      </c>
      <c r="R859">
        <v>38034.6</v>
      </c>
      <c r="S859">
        <v>31182</v>
      </c>
      <c r="T859">
        <v>33223.800000000003</v>
      </c>
      <c r="U859">
        <v>41065.199999999997</v>
      </c>
      <c r="V859">
        <v>34048.800000000003</v>
      </c>
      <c r="W859">
        <v>37419.599999999999</v>
      </c>
      <c r="X859">
        <v>33615</v>
      </c>
      <c r="Y859">
        <v>60826.91</v>
      </c>
      <c r="Z859">
        <v>39770.17</v>
      </c>
      <c r="AA859">
        <v>1067467.04</v>
      </c>
      <c r="AB859">
        <v>30132.599999999991</v>
      </c>
      <c r="AC859">
        <v>35660.399999999987</v>
      </c>
      <c r="AD859">
        <v>28737.599999999999</v>
      </c>
      <c r="AE859">
        <v>1188467</v>
      </c>
      <c r="AF859">
        <v>29220.080000000002</v>
      </c>
      <c r="AG859">
        <v>4357.84</v>
      </c>
      <c r="AH859">
        <v>10.8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14040</v>
      </c>
      <c r="AO859">
        <v>23253</v>
      </c>
      <c r="AP859">
        <v>27613.200000000001</v>
      </c>
      <c r="AQ859">
        <v>27070.2</v>
      </c>
      <c r="AR859">
        <v>0</v>
      </c>
    </row>
    <row r="860" spans="1:44" x14ac:dyDescent="0.15">
      <c r="A860" s="2">
        <v>344</v>
      </c>
      <c r="B860">
        <v>0</v>
      </c>
      <c r="C860">
        <v>0</v>
      </c>
      <c r="D860">
        <v>0</v>
      </c>
      <c r="E860">
        <v>8149.2</v>
      </c>
      <c r="F860">
        <v>11272.8</v>
      </c>
      <c r="G860">
        <v>13266</v>
      </c>
      <c r="H860">
        <v>9109.8000000000011</v>
      </c>
      <c r="I860">
        <v>7422.0000000000009</v>
      </c>
      <c r="J860">
        <v>54381.599999999999</v>
      </c>
      <c r="K860">
        <v>5658</v>
      </c>
      <c r="L860">
        <v>7613.9999999999991</v>
      </c>
      <c r="M860">
        <v>12460.2</v>
      </c>
      <c r="N860">
        <v>13493.4</v>
      </c>
      <c r="O860">
        <v>101725.2</v>
      </c>
      <c r="P860">
        <v>4960.8000000000011</v>
      </c>
      <c r="Q860">
        <v>6955.7999999999984</v>
      </c>
      <c r="R860">
        <v>9529.1999999999971</v>
      </c>
      <c r="S860">
        <v>133622.39999999999</v>
      </c>
      <c r="T860">
        <v>10008</v>
      </c>
      <c r="U860">
        <v>8494.7999999999993</v>
      </c>
      <c r="V860">
        <v>4626.6000000000004</v>
      </c>
      <c r="W860">
        <v>5791.2000000000007</v>
      </c>
      <c r="X860">
        <v>10033.93</v>
      </c>
      <c r="Y860">
        <v>14783.96</v>
      </c>
      <c r="Z860">
        <v>14665.8</v>
      </c>
      <c r="AA860">
        <v>208951.8</v>
      </c>
      <c r="AB860">
        <v>5463.6</v>
      </c>
      <c r="AC860">
        <v>7061.4</v>
      </c>
      <c r="AD860">
        <v>11441.4</v>
      </c>
      <c r="AE860">
        <v>246510.6</v>
      </c>
      <c r="AF860">
        <v>8863.1999999999971</v>
      </c>
      <c r="AG860">
        <v>8290.7999999999993</v>
      </c>
      <c r="AH860">
        <v>4981.2</v>
      </c>
      <c r="AI860">
        <v>7170.6</v>
      </c>
      <c r="AJ860">
        <v>8561.4000000000015</v>
      </c>
      <c r="AK860">
        <v>17985.189999999999</v>
      </c>
      <c r="AL860">
        <v>13632.28</v>
      </c>
      <c r="AM860">
        <v>9623.3999999999978</v>
      </c>
      <c r="AN860">
        <v>5436.6</v>
      </c>
      <c r="AO860">
        <v>12396.71</v>
      </c>
      <c r="AP860">
        <v>10959.26</v>
      </c>
      <c r="AQ860">
        <v>13449</v>
      </c>
      <c r="AR860">
        <v>0</v>
      </c>
    </row>
    <row r="861" spans="1:44" x14ac:dyDescent="0.15">
      <c r="A861" s="2">
        <v>344</v>
      </c>
      <c r="B861">
        <v>7410.3999999999987</v>
      </c>
      <c r="C861">
        <v>4200.7999999999993</v>
      </c>
      <c r="D861">
        <v>3212</v>
      </c>
      <c r="E861">
        <v>4115.2000000000007</v>
      </c>
      <c r="F861">
        <v>5688</v>
      </c>
      <c r="G861">
        <v>7271.2000000000007</v>
      </c>
      <c r="H861">
        <v>3941.2</v>
      </c>
      <c r="I861">
        <v>4892.3999999999996</v>
      </c>
      <c r="J861">
        <v>3484</v>
      </c>
      <c r="K861">
        <v>4810.8</v>
      </c>
      <c r="L861">
        <v>5852.4000000000005</v>
      </c>
      <c r="M861">
        <v>9469.6</v>
      </c>
      <c r="N861">
        <v>9096.7999999999993</v>
      </c>
      <c r="O861">
        <v>4995.5999999999995</v>
      </c>
      <c r="P861">
        <v>3473.2</v>
      </c>
      <c r="Q861">
        <v>4519.2</v>
      </c>
      <c r="R861">
        <v>5079.6000000000013</v>
      </c>
      <c r="S861">
        <v>6061.9999999999991</v>
      </c>
      <c r="T861">
        <v>5651.5999999999995</v>
      </c>
      <c r="U861">
        <v>8075.5999999999995</v>
      </c>
      <c r="V861">
        <v>3860.7999999999988</v>
      </c>
      <c r="W861">
        <v>4403.9999999999991</v>
      </c>
      <c r="X861">
        <v>5253.5999999999995</v>
      </c>
      <c r="Y861">
        <v>20033.23</v>
      </c>
      <c r="Z861">
        <v>10619</v>
      </c>
      <c r="AA861">
        <v>6038</v>
      </c>
      <c r="AB861">
        <v>3576.7999999999988</v>
      </c>
      <c r="AC861">
        <v>5445.6</v>
      </c>
      <c r="AD861">
        <v>7157.6</v>
      </c>
      <c r="AE861">
        <v>10789.6</v>
      </c>
      <c r="AF861">
        <v>5050</v>
      </c>
      <c r="AG861">
        <v>6286.8000000000011</v>
      </c>
      <c r="AH861">
        <v>3699.599999999999</v>
      </c>
      <c r="AI861">
        <v>6180.4000000000005</v>
      </c>
      <c r="AJ861">
        <v>5471.6</v>
      </c>
      <c r="AK861">
        <v>23717.599999999999</v>
      </c>
      <c r="AL861">
        <v>11840.8</v>
      </c>
      <c r="AM861">
        <v>21815.02</v>
      </c>
      <c r="AN861">
        <v>4489.5000000000009</v>
      </c>
      <c r="AO861">
        <v>5399.6000000000022</v>
      </c>
      <c r="AP861">
        <v>8825.2000000000007</v>
      </c>
      <c r="AQ861">
        <v>10664.4</v>
      </c>
      <c r="AR861">
        <v>0</v>
      </c>
    </row>
    <row r="862" spans="1:44" x14ac:dyDescent="0.15">
      <c r="A862" s="2">
        <v>344</v>
      </c>
      <c r="B862">
        <v>50984.6</v>
      </c>
      <c r="C862">
        <v>30994.399999999991</v>
      </c>
      <c r="D862">
        <v>545054.6</v>
      </c>
      <c r="E862">
        <v>68585.799999999988</v>
      </c>
      <c r="F862">
        <v>79146.599999999991</v>
      </c>
      <c r="G862">
        <v>69048.89999999998</v>
      </c>
      <c r="H862">
        <v>651783</v>
      </c>
      <c r="I862">
        <v>77047</v>
      </c>
      <c r="J862">
        <v>738110.1</v>
      </c>
      <c r="K862">
        <v>60315.9</v>
      </c>
      <c r="L862">
        <v>57019.5</v>
      </c>
      <c r="M862">
        <v>37164.5</v>
      </c>
      <c r="N862">
        <v>62820.800000000003</v>
      </c>
      <c r="O862">
        <v>47080</v>
      </c>
      <c r="P862">
        <v>934801.2</v>
      </c>
      <c r="Q862">
        <v>62574.999999999993</v>
      </c>
      <c r="R862">
        <v>66061.7</v>
      </c>
      <c r="S862">
        <v>49666.499999999993</v>
      </c>
      <c r="T862">
        <v>35004.800000000003</v>
      </c>
      <c r="U862">
        <v>70703.499999999971</v>
      </c>
      <c r="V862">
        <v>65248.9</v>
      </c>
      <c r="W862">
        <v>82429.5</v>
      </c>
      <c r="X862">
        <v>105248.75</v>
      </c>
      <c r="Y862">
        <v>102762.94</v>
      </c>
      <c r="Z862">
        <v>95246.690000000017</v>
      </c>
      <c r="AA862">
        <v>84084.000000000015</v>
      </c>
      <c r="AB862">
        <v>70435.3</v>
      </c>
      <c r="AC862">
        <v>1659648.6</v>
      </c>
      <c r="AD862">
        <v>85730.599999999991</v>
      </c>
      <c r="AE862">
        <v>93690</v>
      </c>
      <c r="AF862">
        <v>12648.8</v>
      </c>
      <c r="AG862">
        <v>69707.550000000017</v>
      </c>
      <c r="AH862">
        <v>65315.990000000013</v>
      </c>
      <c r="AI862">
        <v>75175.930000000022</v>
      </c>
      <c r="AJ862">
        <v>115879.47</v>
      </c>
      <c r="AK862">
        <v>129684.12</v>
      </c>
      <c r="AL862">
        <v>90297.819999999963</v>
      </c>
      <c r="AM862">
        <v>84966.88</v>
      </c>
      <c r="AN862">
        <v>58224.660000000011</v>
      </c>
      <c r="AO862">
        <v>102138.95</v>
      </c>
      <c r="AP862">
        <v>68847.86</v>
      </c>
      <c r="AQ862">
        <v>76243.040000000008</v>
      </c>
      <c r="AR862">
        <v>0</v>
      </c>
    </row>
    <row r="863" spans="1:44" x14ac:dyDescent="0.15">
      <c r="A863" s="2">
        <v>344</v>
      </c>
      <c r="B863">
        <v>0</v>
      </c>
      <c r="C863">
        <v>0</v>
      </c>
      <c r="D863">
        <v>12911.4</v>
      </c>
      <c r="E863">
        <v>35043.599999999991</v>
      </c>
      <c r="F863">
        <v>52978.200000000019</v>
      </c>
      <c r="G863">
        <v>55534.8</v>
      </c>
      <c r="H863">
        <v>30492</v>
      </c>
      <c r="I863">
        <v>45842.700000000012</v>
      </c>
      <c r="J863">
        <v>35808.9</v>
      </c>
      <c r="K863">
        <v>38431.5</v>
      </c>
      <c r="L863">
        <v>41237.100000000013</v>
      </c>
      <c r="M863">
        <v>58648.2</v>
      </c>
      <c r="N863">
        <v>67767.899999999994</v>
      </c>
      <c r="O863">
        <v>52877.099999999991</v>
      </c>
      <c r="P863">
        <v>54216.30000000001</v>
      </c>
      <c r="Q863">
        <v>61958.400000000009</v>
      </c>
      <c r="R863">
        <v>64629.899999999987</v>
      </c>
      <c r="S863">
        <v>47568</v>
      </c>
      <c r="T863">
        <v>51307.8</v>
      </c>
      <c r="U863">
        <v>52535.7</v>
      </c>
      <c r="V863">
        <v>48598.80000000001</v>
      </c>
      <c r="W863">
        <v>61589.399999999987</v>
      </c>
      <c r="X863">
        <v>52935.9</v>
      </c>
      <c r="Y863">
        <v>112561.22</v>
      </c>
      <c r="Z863">
        <v>76856.130000000019</v>
      </c>
      <c r="AA863">
        <v>67478.7</v>
      </c>
      <c r="AB863">
        <v>59424.3</v>
      </c>
      <c r="AC863">
        <v>50243.399999999987</v>
      </c>
      <c r="AD863">
        <v>55182.30000000001</v>
      </c>
      <c r="AE863">
        <v>67218</v>
      </c>
      <c r="AF863">
        <v>35599.5</v>
      </c>
      <c r="AG863">
        <v>44820.6</v>
      </c>
      <c r="AH863">
        <v>29198.7</v>
      </c>
      <c r="AI863">
        <v>29319.9</v>
      </c>
      <c r="AJ863">
        <v>26992.5</v>
      </c>
      <c r="AK863">
        <v>101102.69</v>
      </c>
      <c r="AL863">
        <v>41151.259999999987</v>
      </c>
      <c r="AM863">
        <v>76207.149999999994</v>
      </c>
      <c r="AN863">
        <v>15902.07</v>
      </c>
      <c r="AO863">
        <v>6727.2000000000007</v>
      </c>
      <c r="AP863">
        <v>12257.7</v>
      </c>
      <c r="AQ863">
        <v>15535.5</v>
      </c>
      <c r="AR863">
        <v>0</v>
      </c>
    </row>
    <row r="864" spans="1:44" x14ac:dyDescent="0.15">
      <c r="A864" s="2">
        <v>344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150060</v>
      </c>
      <c r="AN864">
        <v>506460</v>
      </c>
      <c r="AO864">
        <v>516354</v>
      </c>
      <c r="AP864">
        <v>523620</v>
      </c>
      <c r="AQ864">
        <v>519972</v>
      </c>
      <c r="AR864">
        <v>0</v>
      </c>
    </row>
    <row r="865" spans="1:44" x14ac:dyDescent="0.15">
      <c r="A865" s="2">
        <v>344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2103690</v>
      </c>
      <c r="AL865">
        <v>1309860</v>
      </c>
      <c r="AM865">
        <v>4705440</v>
      </c>
      <c r="AN865">
        <v>1331835</v>
      </c>
      <c r="AO865">
        <v>871800</v>
      </c>
      <c r="AP865">
        <v>0</v>
      </c>
      <c r="AQ865">
        <v>0</v>
      </c>
      <c r="AR865">
        <v>0</v>
      </c>
    </row>
    <row r="866" spans="1:44" x14ac:dyDescent="0.15">
      <c r="A866" s="2">
        <v>344</v>
      </c>
      <c r="B866">
        <v>70462.400000000023</v>
      </c>
      <c r="C866">
        <v>67384</v>
      </c>
      <c r="D866">
        <v>72749.599999999991</v>
      </c>
      <c r="E866">
        <v>68125.600000000006</v>
      </c>
      <c r="F866">
        <v>71289.600000000006</v>
      </c>
      <c r="G866">
        <v>69977.599999999991</v>
      </c>
      <c r="H866">
        <v>67119.199999999997</v>
      </c>
      <c r="I866">
        <v>70424.000000000015</v>
      </c>
      <c r="J866">
        <v>65824</v>
      </c>
      <c r="K866">
        <v>69871.199999999997</v>
      </c>
      <c r="L866">
        <v>69297.599999999991</v>
      </c>
      <c r="M866">
        <v>56616.800000000003</v>
      </c>
      <c r="N866">
        <v>53848.800000000003</v>
      </c>
      <c r="O866">
        <v>67831.200000000012</v>
      </c>
      <c r="P866">
        <v>69822.399999999994</v>
      </c>
      <c r="Q866">
        <v>62983.200000000012</v>
      </c>
      <c r="R866">
        <v>71855.999999999971</v>
      </c>
      <c r="S866">
        <v>71389.599999999991</v>
      </c>
      <c r="T866">
        <v>61493.600000000013</v>
      </c>
      <c r="U866">
        <v>71968.800000000003</v>
      </c>
      <c r="V866">
        <v>73094.159999999989</v>
      </c>
      <c r="W866">
        <v>69668.100000000006</v>
      </c>
      <c r="X866">
        <v>73147.760000000009</v>
      </c>
      <c r="Y866">
        <v>68989.319999999992</v>
      </c>
      <c r="Z866">
        <v>71408</v>
      </c>
      <c r="AA866">
        <v>741030.40000000002</v>
      </c>
      <c r="AB866">
        <v>70389.600000000006</v>
      </c>
      <c r="AC866">
        <v>62523.19999999999</v>
      </c>
      <c r="AD866">
        <v>70423.199999999983</v>
      </c>
      <c r="AE866">
        <v>68898.400000000009</v>
      </c>
      <c r="AF866">
        <v>64815.57</v>
      </c>
      <c r="AG866">
        <v>66438.62999999999</v>
      </c>
      <c r="AH866">
        <v>66653.599999999991</v>
      </c>
      <c r="AI866">
        <v>69127.199999999997</v>
      </c>
      <c r="AJ866">
        <v>64772.26</v>
      </c>
      <c r="AK866">
        <v>67418.14</v>
      </c>
      <c r="AL866">
        <v>72350.400000000009</v>
      </c>
      <c r="AM866">
        <v>69791.199999999997</v>
      </c>
      <c r="AN866">
        <v>70272</v>
      </c>
      <c r="AO866">
        <v>75235.000000000015</v>
      </c>
      <c r="AP866">
        <v>68280.570000000007</v>
      </c>
      <c r="AQ866">
        <v>66658.399999999994</v>
      </c>
      <c r="AR866">
        <v>0</v>
      </c>
    </row>
    <row r="867" spans="1:44" x14ac:dyDescent="0.15">
      <c r="A867" s="2">
        <v>344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1159680</v>
      </c>
      <c r="AE867">
        <v>1267455</v>
      </c>
      <c r="AF867">
        <v>3672870</v>
      </c>
      <c r="AG867">
        <v>1277805</v>
      </c>
      <c r="AH867">
        <v>1272510</v>
      </c>
      <c r="AI867">
        <v>1282875</v>
      </c>
      <c r="AJ867">
        <v>1220025.2</v>
      </c>
      <c r="AK867">
        <v>1330244.8</v>
      </c>
      <c r="AL867">
        <v>1270065</v>
      </c>
      <c r="AM867">
        <v>4716675</v>
      </c>
      <c r="AN867">
        <v>1360785</v>
      </c>
      <c r="AO867">
        <v>1297590</v>
      </c>
      <c r="AP867">
        <v>1336590</v>
      </c>
      <c r="AQ867">
        <v>1257450</v>
      </c>
      <c r="AR867">
        <v>0</v>
      </c>
    </row>
    <row r="868" spans="1:44" x14ac:dyDescent="0.15">
      <c r="A868" s="2">
        <v>344</v>
      </c>
      <c r="B868">
        <v>274425.87</v>
      </c>
      <c r="C868">
        <v>254288.13000000009</v>
      </c>
      <c r="D868">
        <v>265221</v>
      </c>
      <c r="E868">
        <v>260265</v>
      </c>
      <c r="F868">
        <v>260265</v>
      </c>
      <c r="G868">
        <v>272631</v>
      </c>
      <c r="H868">
        <v>234948</v>
      </c>
      <c r="I868">
        <v>260493</v>
      </c>
      <c r="J868">
        <v>263930.42</v>
      </c>
      <c r="K868">
        <v>257919.5800000001</v>
      </c>
      <c r="L868">
        <v>268023</v>
      </c>
      <c r="M868">
        <v>220746</v>
      </c>
      <c r="N868">
        <v>198702</v>
      </c>
      <c r="O868">
        <v>463878</v>
      </c>
      <c r="P868">
        <v>265341</v>
      </c>
      <c r="Q868">
        <v>239658</v>
      </c>
      <c r="R868">
        <v>260718</v>
      </c>
      <c r="S868">
        <v>260373</v>
      </c>
      <c r="T868">
        <v>236762.25</v>
      </c>
      <c r="U868">
        <v>263091.74999999988</v>
      </c>
      <c r="V868">
        <v>259161</v>
      </c>
      <c r="W868">
        <v>259080</v>
      </c>
      <c r="X868">
        <v>264967.33</v>
      </c>
      <c r="Y868">
        <v>258571.04</v>
      </c>
      <c r="Z868">
        <v>2488055.7400000002</v>
      </c>
      <c r="AA868">
        <v>260964</v>
      </c>
      <c r="AB868">
        <v>251541</v>
      </c>
      <c r="AC868">
        <v>255180</v>
      </c>
      <c r="AD868">
        <v>251154</v>
      </c>
      <c r="AE868">
        <v>3793191</v>
      </c>
      <c r="AF868">
        <v>256514.17</v>
      </c>
      <c r="AG868">
        <v>264533.84999999998</v>
      </c>
      <c r="AH868">
        <v>242607</v>
      </c>
      <c r="AI868">
        <v>254394</v>
      </c>
      <c r="AJ868">
        <v>250974.75</v>
      </c>
      <c r="AK868">
        <v>258899.25000000009</v>
      </c>
      <c r="AL868">
        <v>255270</v>
      </c>
      <c r="AM868">
        <v>941612.28</v>
      </c>
      <c r="AN868">
        <v>271953.49999999988</v>
      </c>
      <c r="AO868">
        <v>253682.8</v>
      </c>
      <c r="AP868">
        <v>262935.53999999998</v>
      </c>
      <c r="AQ868">
        <v>251319.9500000001</v>
      </c>
      <c r="AR868">
        <v>0</v>
      </c>
    </row>
    <row r="869" spans="1:44" x14ac:dyDescent="0.15">
      <c r="A869" s="2">
        <v>344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6355.2</v>
      </c>
      <c r="AC869">
        <v>9312</v>
      </c>
      <c r="AD869">
        <v>9177.6000000000022</v>
      </c>
      <c r="AE869">
        <v>11967.6</v>
      </c>
      <c r="AF869">
        <v>43597.2</v>
      </c>
      <c r="AG869">
        <v>8966.4000000000015</v>
      </c>
      <c r="AH869">
        <v>9609.6059999999998</v>
      </c>
      <c r="AI869">
        <v>12495</v>
      </c>
      <c r="AJ869">
        <v>15325.343999999999</v>
      </c>
      <c r="AK869">
        <v>30671.41</v>
      </c>
      <c r="AL869">
        <v>26018.993999999999</v>
      </c>
      <c r="AM869">
        <v>20401.8</v>
      </c>
      <c r="AN869">
        <v>10513.2</v>
      </c>
      <c r="AO869">
        <v>17349.599900000001</v>
      </c>
      <c r="AP869">
        <v>15448.249999999991</v>
      </c>
      <c r="AQ869">
        <v>229531.79399999991</v>
      </c>
      <c r="AR869">
        <v>0</v>
      </c>
    </row>
    <row r="870" spans="1:44" x14ac:dyDescent="0.15">
      <c r="A870" s="2">
        <v>344</v>
      </c>
      <c r="B870">
        <v>822340</v>
      </c>
      <c r="C870">
        <v>835420</v>
      </c>
      <c r="D870">
        <v>893040</v>
      </c>
      <c r="E870">
        <v>861540</v>
      </c>
      <c r="F870">
        <v>832680</v>
      </c>
      <c r="G870">
        <v>876750</v>
      </c>
      <c r="H870">
        <v>814620</v>
      </c>
      <c r="I870">
        <v>872830</v>
      </c>
      <c r="J870">
        <v>875300</v>
      </c>
      <c r="K870">
        <v>849780</v>
      </c>
      <c r="L870">
        <v>862820</v>
      </c>
      <c r="M870">
        <v>714930</v>
      </c>
      <c r="N870">
        <v>666810</v>
      </c>
      <c r="O870">
        <v>823680</v>
      </c>
      <c r="P870">
        <v>858570</v>
      </c>
      <c r="Q870">
        <v>798250</v>
      </c>
      <c r="R870">
        <v>922570</v>
      </c>
      <c r="S870">
        <v>873930</v>
      </c>
      <c r="T870">
        <v>811710</v>
      </c>
      <c r="U870">
        <v>876800</v>
      </c>
      <c r="V870">
        <v>829960</v>
      </c>
      <c r="W870">
        <v>850300</v>
      </c>
      <c r="X870">
        <v>842620</v>
      </c>
      <c r="Y870">
        <v>913334.46</v>
      </c>
      <c r="Z870">
        <v>844755.54000000015</v>
      </c>
      <c r="AA870">
        <v>853700</v>
      </c>
      <c r="AB870">
        <v>861440</v>
      </c>
      <c r="AC870">
        <v>10897650</v>
      </c>
      <c r="AD870">
        <v>886210</v>
      </c>
      <c r="AE870">
        <v>887090</v>
      </c>
      <c r="AF870">
        <v>774710</v>
      </c>
      <c r="AG870">
        <v>14356370</v>
      </c>
      <c r="AH870">
        <v>837230</v>
      </c>
      <c r="AI870">
        <v>909260</v>
      </c>
      <c r="AJ870">
        <v>825390</v>
      </c>
      <c r="AK870">
        <v>881812.05</v>
      </c>
      <c r="AL870">
        <v>845484.6399999999</v>
      </c>
      <c r="AM870">
        <v>3148980</v>
      </c>
      <c r="AN870">
        <v>867930</v>
      </c>
      <c r="AO870">
        <v>834320</v>
      </c>
      <c r="AP870">
        <v>556290</v>
      </c>
      <c r="AQ870">
        <v>0</v>
      </c>
      <c r="AR870">
        <v>0</v>
      </c>
    </row>
    <row r="871" spans="1:44" x14ac:dyDescent="0.15">
      <c r="A871" s="2">
        <v>344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4804060</v>
      </c>
      <c r="L871">
        <v>839020</v>
      </c>
      <c r="M871">
        <v>723450</v>
      </c>
      <c r="N871">
        <v>620320</v>
      </c>
      <c r="O871">
        <v>1533520</v>
      </c>
      <c r="P871">
        <v>888120</v>
      </c>
      <c r="Q871">
        <v>817680</v>
      </c>
      <c r="R871">
        <v>882140</v>
      </c>
      <c r="S871">
        <v>865840</v>
      </c>
      <c r="T871">
        <v>773900</v>
      </c>
      <c r="U871">
        <v>851030</v>
      </c>
      <c r="V871">
        <v>819070</v>
      </c>
      <c r="W871">
        <v>894120</v>
      </c>
      <c r="X871">
        <v>884661.19</v>
      </c>
      <c r="Y871">
        <v>868217.34999999986</v>
      </c>
      <c r="Z871">
        <v>8266720</v>
      </c>
      <c r="AA871">
        <v>861580</v>
      </c>
      <c r="AB871">
        <v>858500</v>
      </c>
      <c r="AC871">
        <v>840530</v>
      </c>
      <c r="AD871">
        <v>802760</v>
      </c>
      <c r="AE871">
        <v>12539090</v>
      </c>
      <c r="AF871">
        <v>773710</v>
      </c>
      <c r="AG871">
        <v>831100</v>
      </c>
      <c r="AH871">
        <v>829020</v>
      </c>
      <c r="AI871">
        <v>881150</v>
      </c>
      <c r="AJ871">
        <v>835670</v>
      </c>
      <c r="AK871">
        <v>883920.11</v>
      </c>
      <c r="AL871">
        <v>849879.8899999999</v>
      </c>
      <c r="AM871">
        <v>845720</v>
      </c>
      <c r="AN871">
        <v>838420</v>
      </c>
      <c r="AO871">
        <v>847700</v>
      </c>
      <c r="AP871">
        <v>158400</v>
      </c>
      <c r="AQ871">
        <v>0</v>
      </c>
      <c r="AR871">
        <v>0</v>
      </c>
    </row>
    <row r="872" spans="1:44" x14ac:dyDescent="0.15">
      <c r="A872" s="2">
        <v>344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2925120</v>
      </c>
      <c r="K872">
        <v>5133060</v>
      </c>
      <c r="L872">
        <v>5062740</v>
      </c>
      <c r="M872">
        <v>4200570</v>
      </c>
      <c r="N872">
        <v>3620820</v>
      </c>
      <c r="O872">
        <v>8846430</v>
      </c>
      <c r="P872">
        <v>5277090</v>
      </c>
      <c r="Q872">
        <v>4707240</v>
      </c>
      <c r="R872">
        <v>5457210</v>
      </c>
      <c r="S872">
        <v>5255640</v>
      </c>
      <c r="T872">
        <v>4640640</v>
      </c>
      <c r="U872">
        <v>5272170</v>
      </c>
      <c r="V872">
        <v>5136510</v>
      </c>
      <c r="W872">
        <v>5444070</v>
      </c>
      <c r="X872">
        <v>5172046.26</v>
      </c>
      <c r="Y872">
        <v>5127746.0399999991</v>
      </c>
      <c r="Z872">
        <v>50111220</v>
      </c>
      <c r="AA872">
        <v>5246580</v>
      </c>
      <c r="AB872">
        <v>5169270</v>
      </c>
      <c r="AC872">
        <v>5067330</v>
      </c>
      <c r="AD872">
        <v>5172840</v>
      </c>
      <c r="AE872">
        <v>76270680</v>
      </c>
      <c r="AF872">
        <v>4799520</v>
      </c>
      <c r="AG872">
        <v>5275590</v>
      </c>
      <c r="AH872">
        <v>5086800</v>
      </c>
      <c r="AI872">
        <v>5279190</v>
      </c>
      <c r="AJ872">
        <v>5119590</v>
      </c>
      <c r="AK872">
        <v>5308126.24</v>
      </c>
      <c r="AL872">
        <v>5354893.76</v>
      </c>
      <c r="AM872">
        <v>5000790</v>
      </c>
      <c r="AN872">
        <v>5108640</v>
      </c>
      <c r="AO872">
        <v>5135850</v>
      </c>
      <c r="AP872">
        <v>5145930</v>
      </c>
      <c r="AQ872">
        <v>0</v>
      </c>
      <c r="AR872">
        <v>0</v>
      </c>
    </row>
    <row r="873" spans="1:44" x14ac:dyDescent="0.15">
      <c r="A873" s="2">
        <v>344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7614107.4000000004</v>
      </c>
      <c r="AD873">
        <v>530162.39999999991</v>
      </c>
      <c r="AE873">
        <v>7662204.5999999996</v>
      </c>
      <c r="AF873">
        <v>509492.4</v>
      </c>
      <c r="AG873">
        <v>619351.79999999993</v>
      </c>
      <c r="AH873">
        <v>532298.4</v>
      </c>
      <c r="AI873">
        <v>660876.60000000009</v>
      </c>
      <c r="AJ873">
        <v>512239.2</v>
      </c>
      <c r="AK873">
        <v>549467.54</v>
      </c>
      <c r="AL873">
        <v>586355.18999999994</v>
      </c>
      <c r="AM873">
        <v>530046.6</v>
      </c>
      <c r="AN873">
        <v>689549.6</v>
      </c>
      <c r="AO873">
        <v>823452.47000000009</v>
      </c>
      <c r="AP873">
        <v>855216.39000000013</v>
      </c>
      <c r="AQ873">
        <v>856097.60000000009</v>
      </c>
      <c r="AR873">
        <v>0</v>
      </c>
    </row>
    <row r="874" spans="1:44" x14ac:dyDescent="0.15">
      <c r="A874" s="2">
        <v>344</v>
      </c>
      <c r="B874">
        <v>2436390</v>
      </c>
      <c r="C874">
        <v>11648190</v>
      </c>
      <c r="D874">
        <v>2657430</v>
      </c>
      <c r="E874">
        <v>2597040</v>
      </c>
      <c r="F874">
        <v>2612310</v>
      </c>
      <c r="G874">
        <v>2473470</v>
      </c>
      <c r="H874">
        <v>3808560</v>
      </c>
      <c r="I874">
        <v>2513880</v>
      </c>
      <c r="J874">
        <v>2504520</v>
      </c>
      <c r="K874">
        <v>2708820</v>
      </c>
      <c r="L874">
        <v>2534310</v>
      </c>
      <c r="M874">
        <v>2151930</v>
      </c>
      <c r="N874">
        <v>1891200</v>
      </c>
      <c r="O874">
        <v>6078810</v>
      </c>
      <c r="P874">
        <v>3606970</v>
      </c>
      <c r="Q874">
        <v>3236840</v>
      </c>
      <c r="R874">
        <v>3629660</v>
      </c>
      <c r="S874">
        <v>3486760</v>
      </c>
      <c r="T874">
        <v>3170270</v>
      </c>
      <c r="U874">
        <v>3415760</v>
      </c>
      <c r="V874">
        <v>3428380</v>
      </c>
      <c r="W874">
        <v>3535020</v>
      </c>
      <c r="X874">
        <v>3437696.95</v>
      </c>
      <c r="Y874">
        <v>3400212.6199999992</v>
      </c>
      <c r="Z874">
        <v>33431810</v>
      </c>
      <c r="AA874">
        <v>3486000</v>
      </c>
      <c r="AB874">
        <v>3615390</v>
      </c>
      <c r="AC874">
        <v>3353650</v>
      </c>
      <c r="AD874">
        <v>3432080</v>
      </c>
      <c r="AE874">
        <v>50982010</v>
      </c>
      <c r="AF874">
        <v>3221406.04</v>
      </c>
      <c r="AG874">
        <v>3474957.919999999</v>
      </c>
      <c r="AH874">
        <v>3435414.52</v>
      </c>
      <c r="AI874">
        <v>3632265.83</v>
      </c>
      <c r="AJ874">
        <v>3340412.92</v>
      </c>
      <c r="AK874">
        <v>3543058.13</v>
      </c>
      <c r="AL874">
        <v>3414867.45</v>
      </c>
      <c r="AM874">
        <v>3347550</v>
      </c>
      <c r="AN874">
        <v>3605804.53</v>
      </c>
      <c r="AO874">
        <v>1907051.79</v>
      </c>
      <c r="AP874">
        <v>1424251.38</v>
      </c>
      <c r="AQ874">
        <v>3278494.85</v>
      </c>
      <c r="AR874">
        <v>0</v>
      </c>
    </row>
    <row r="875" spans="1:44" x14ac:dyDescent="0.15">
      <c r="A875" s="2">
        <v>344</v>
      </c>
      <c r="B875">
        <v>0</v>
      </c>
      <c r="C875">
        <v>0</v>
      </c>
      <c r="D875">
        <v>0</v>
      </c>
      <c r="E875">
        <v>0.89999999999999991</v>
      </c>
      <c r="F875">
        <v>0</v>
      </c>
      <c r="G875">
        <v>0</v>
      </c>
      <c r="H875">
        <v>3147330</v>
      </c>
      <c r="I875">
        <v>1274415</v>
      </c>
      <c r="J875">
        <v>1277025</v>
      </c>
      <c r="K875">
        <v>1295745</v>
      </c>
      <c r="L875">
        <v>1263555</v>
      </c>
      <c r="M875">
        <v>1051335</v>
      </c>
      <c r="N875">
        <v>1036590</v>
      </c>
      <c r="O875">
        <v>1237350</v>
      </c>
      <c r="P875">
        <v>1264020</v>
      </c>
      <c r="Q875">
        <v>827220.9</v>
      </c>
      <c r="R875">
        <v>1332600</v>
      </c>
      <c r="S875">
        <v>1240380</v>
      </c>
      <c r="T875">
        <v>4600395.9000000004</v>
      </c>
      <c r="U875">
        <v>1341675</v>
      </c>
      <c r="V875">
        <v>1264275</v>
      </c>
      <c r="W875">
        <v>1307475</v>
      </c>
      <c r="X875">
        <v>1309444.48</v>
      </c>
      <c r="Y875">
        <v>1291970.74</v>
      </c>
      <c r="Z875">
        <v>12459585.9</v>
      </c>
      <c r="AA875">
        <v>1296900</v>
      </c>
      <c r="AB875">
        <v>1270335</v>
      </c>
      <c r="AC875">
        <v>16372110.9</v>
      </c>
      <c r="AD875">
        <v>1348140</v>
      </c>
      <c r="AE875">
        <v>1271055</v>
      </c>
      <c r="AF875">
        <v>20239440.899999999</v>
      </c>
      <c r="AG875">
        <v>1336185</v>
      </c>
      <c r="AH875">
        <v>1260105</v>
      </c>
      <c r="AI875">
        <v>1333020</v>
      </c>
      <c r="AJ875">
        <v>1229609.75</v>
      </c>
      <c r="AK875">
        <v>1297350.25</v>
      </c>
      <c r="AL875">
        <v>1299780</v>
      </c>
      <c r="AM875">
        <v>1232685</v>
      </c>
      <c r="AN875">
        <v>1227945</v>
      </c>
      <c r="AO875">
        <v>1304490</v>
      </c>
      <c r="AP875">
        <v>1303260</v>
      </c>
      <c r="AQ875">
        <v>1248525</v>
      </c>
      <c r="AR875">
        <v>0</v>
      </c>
    </row>
    <row r="876" spans="1:44" x14ac:dyDescent="0.15">
      <c r="A876" s="2">
        <v>344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874530</v>
      </c>
      <c r="J876">
        <v>2506440</v>
      </c>
      <c r="K876">
        <v>2614125</v>
      </c>
      <c r="L876">
        <v>2634795</v>
      </c>
      <c r="M876">
        <v>2083920</v>
      </c>
      <c r="N876">
        <v>1891455</v>
      </c>
      <c r="O876">
        <v>4571460</v>
      </c>
      <c r="P876">
        <v>2674980</v>
      </c>
      <c r="Q876">
        <v>2325945</v>
      </c>
      <c r="R876">
        <v>2480430</v>
      </c>
      <c r="S876">
        <v>6914880</v>
      </c>
      <c r="T876">
        <v>2404350</v>
      </c>
      <c r="U876">
        <v>2526360</v>
      </c>
      <c r="V876">
        <v>2540730</v>
      </c>
      <c r="W876">
        <v>2695545</v>
      </c>
      <c r="X876">
        <v>2593365.21</v>
      </c>
      <c r="Y876">
        <v>2590304.79</v>
      </c>
      <c r="Z876">
        <v>2632065</v>
      </c>
      <c r="AA876">
        <v>16805280</v>
      </c>
      <c r="AB876">
        <v>2571270</v>
      </c>
      <c r="AC876">
        <v>2521515</v>
      </c>
      <c r="AD876">
        <v>2573970</v>
      </c>
      <c r="AE876">
        <v>2542335</v>
      </c>
      <c r="AF876">
        <v>29486535</v>
      </c>
      <c r="AG876">
        <v>2621520</v>
      </c>
      <c r="AH876">
        <v>2575995</v>
      </c>
      <c r="AI876">
        <v>2593155</v>
      </c>
      <c r="AJ876">
        <v>2470830.36</v>
      </c>
      <c r="AK876">
        <v>2666159.64</v>
      </c>
      <c r="AL876">
        <v>2576355</v>
      </c>
      <c r="AM876">
        <v>2641290</v>
      </c>
      <c r="AN876">
        <v>2667540</v>
      </c>
      <c r="AO876">
        <v>2557695</v>
      </c>
      <c r="AP876">
        <v>2549745</v>
      </c>
      <c r="AQ876">
        <v>2444820</v>
      </c>
      <c r="AR876">
        <v>0</v>
      </c>
    </row>
    <row r="877" spans="1:44" x14ac:dyDescent="0.15">
      <c r="A877" s="2">
        <v>344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12248985</v>
      </c>
      <c r="AF877">
        <v>1212705</v>
      </c>
      <c r="AG877">
        <v>1256745</v>
      </c>
      <c r="AH877">
        <v>1287255</v>
      </c>
      <c r="AI877">
        <v>1323360</v>
      </c>
      <c r="AJ877">
        <v>1237222.94</v>
      </c>
      <c r="AK877">
        <v>1240636.54</v>
      </c>
      <c r="AL877">
        <v>3407760</v>
      </c>
      <c r="AM877">
        <v>1313505</v>
      </c>
      <c r="AN877">
        <v>1317060</v>
      </c>
      <c r="AO877">
        <v>1278870</v>
      </c>
      <c r="AP877">
        <v>1353135</v>
      </c>
      <c r="AQ877">
        <v>1263735</v>
      </c>
      <c r="AR877">
        <v>0</v>
      </c>
    </row>
    <row r="878" spans="1:44" x14ac:dyDescent="0.15">
      <c r="A878" s="2">
        <v>344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34727.599999999991</v>
      </c>
      <c r="O878">
        <v>14352.4</v>
      </c>
      <c r="P878">
        <v>16088.8</v>
      </c>
      <c r="Q878">
        <v>17292</v>
      </c>
      <c r="R878">
        <v>17520.400000000001</v>
      </c>
      <c r="S878">
        <v>12656.4</v>
      </c>
      <c r="T878">
        <v>13687.6</v>
      </c>
      <c r="U878">
        <v>12756.4</v>
      </c>
      <c r="V878">
        <v>15516</v>
      </c>
      <c r="W878">
        <v>17004.8</v>
      </c>
      <c r="X878">
        <v>18811.2</v>
      </c>
      <c r="Y878">
        <v>27015.82</v>
      </c>
      <c r="Z878">
        <v>21998.14</v>
      </c>
      <c r="AA878">
        <v>17512.000000000011</v>
      </c>
      <c r="AB878">
        <v>18754.8</v>
      </c>
      <c r="AC878">
        <v>19670.400000000001</v>
      </c>
      <c r="AD878">
        <v>19374.400000000009</v>
      </c>
      <c r="AE878">
        <v>26709.600000000009</v>
      </c>
      <c r="AF878">
        <v>12293.6</v>
      </c>
      <c r="AG878">
        <v>20416.8</v>
      </c>
      <c r="AH878">
        <v>18720.8</v>
      </c>
      <c r="AI878">
        <v>19530.400000000001</v>
      </c>
      <c r="AJ878">
        <v>15970.4</v>
      </c>
      <c r="AK878">
        <v>32870.39</v>
      </c>
      <c r="AL878">
        <v>22590.18</v>
      </c>
      <c r="AM878">
        <v>30640.2</v>
      </c>
      <c r="AN878">
        <v>19172.009999999991</v>
      </c>
      <c r="AO878">
        <v>19727.599999999999</v>
      </c>
      <c r="AP878">
        <v>20643.2</v>
      </c>
      <c r="AQ878">
        <v>20758.8</v>
      </c>
      <c r="AR878">
        <v>0</v>
      </c>
    </row>
    <row r="879" spans="1:44" x14ac:dyDescent="0.15">
      <c r="A879" s="2">
        <v>344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20335.8</v>
      </c>
      <c r="AF879">
        <v>10917</v>
      </c>
      <c r="AG879">
        <v>22103.400000000009</v>
      </c>
      <c r="AH879">
        <v>17976</v>
      </c>
      <c r="AI879">
        <v>19627.8</v>
      </c>
      <c r="AJ879">
        <v>17395.2</v>
      </c>
      <c r="AK879">
        <v>23947.920000000009</v>
      </c>
      <c r="AL879">
        <v>19338.830000000002</v>
      </c>
      <c r="AM879">
        <v>16092.6</v>
      </c>
      <c r="AN879">
        <v>13272.6</v>
      </c>
      <c r="AO879">
        <v>19633.38</v>
      </c>
      <c r="AP879">
        <v>19263.189999999999</v>
      </c>
      <c r="AQ879">
        <v>19908</v>
      </c>
      <c r="AR879">
        <v>0</v>
      </c>
    </row>
    <row r="880" spans="1:44" x14ac:dyDescent="0.15">
      <c r="A880" s="2">
        <v>344</v>
      </c>
      <c r="B880">
        <v>1348665</v>
      </c>
      <c r="C880">
        <v>1244130</v>
      </c>
      <c r="D880">
        <v>1340295</v>
      </c>
      <c r="E880">
        <v>1259115</v>
      </c>
      <c r="F880">
        <v>1249845</v>
      </c>
      <c r="G880">
        <v>1344360</v>
      </c>
      <c r="H880">
        <v>1195980</v>
      </c>
      <c r="I880">
        <v>1343880</v>
      </c>
      <c r="J880">
        <v>1226085</v>
      </c>
      <c r="K880">
        <v>1311300</v>
      </c>
      <c r="L880">
        <v>1256460</v>
      </c>
      <c r="M880">
        <v>1028850</v>
      </c>
      <c r="N880">
        <v>1019415</v>
      </c>
      <c r="O880">
        <v>1279125</v>
      </c>
      <c r="P880">
        <v>1343565</v>
      </c>
      <c r="Q880">
        <v>1194630</v>
      </c>
      <c r="R880">
        <v>1259085</v>
      </c>
      <c r="S880">
        <v>3478035</v>
      </c>
      <c r="T880">
        <v>1210470</v>
      </c>
      <c r="U880">
        <v>1354035</v>
      </c>
      <c r="V880">
        <v>1359180</v>
      </c>
      <c r="W880">
        <v>1239675</v>
      </c>
      <c r="X880">
        <v>1280545.22</v>
      </c>
      <c r="Y880">
        <v>1313674.78</v>
      </c>
      <c r="Z880">
        <v>1325925</v>
      </c>
      <c r="AA880">
        <v>1317390</v>
      </c>
      <c r="AB880">
        <v>1350300</v>
      </c>
      <c r="AC880">
        <v>1273080</v>
      </c>
      <c r="AD880">
        <v>1351320</v>
      </c>
      <c r="AE880">
        <v>1336755</v>
      </c>
      <c r="AF880">
        <v>1199535</v>
      </c>
      <c r="AG880">
        <v>1355610</v>
      </c>
      <c r="AH880">
        <v>1297095</v>
      </c>
      <c r="AI880">
        <v>1330170</v>
      </c>
      <c r="AJ880">
        <v>1313142.71</v>
      </c>
      <c r="AK880">
        <v>1353437.29</v>
      </c>
      <c r="AL880">
        <v>1298805</v>
      </c>
      <c r="AM880">
        <v>1238580</v>
      </c>
      <c r="AN880">
        <v>1334745</v>
      </c>
      <c r="AO880">
        <v>1305223.67</v>
      </c>
      <c r="AP880">
        <v>1317856.33</v>
      </c>
      <c r="AQ880">
        <v>1260060</v>
      </c>
      <c r="AR880">
        <v>1140840</v>
      </c>
    </row>
    <row r="881" spans="1:44" x14ac:dyDescent="0.15">
      <c r="A881" s="2">
        <v>344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3544335</v>
      </c>
      <c r="AM881">
        <v>1261230</v>
      </c>
      <c r="AN881">
        <v>1327605</v>
      </c>
      <c r="AO881">
        <v>1287420</v>
      </c>
      <c r="AP881">
        <v>260295</v>
      </c>
      <c r="AQ881">
        <v>0</v>
      </c>
      <c r="AR881">
        <v>0</v>
      </c>
    </row>
    <row r="882" spans="1:44" x14ac:dyDescent="0.15">
      <c r="A882" s="2">
        <v>344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446118</v>
      </c>
      <c r="AE882">
        <v>529338</v>
      </c>
      <c r="AF882">
        <v>1471788</v>
      </c>
      <c r="AG882">
        <v>537354</v>
      </c>
      <c r="AH882">
        <v>512730</v>
      </c>
      <c r="AI882">
        <v>529596</v>
      </c>
      <c r="AJ882">
        <v>506837.65</v>
      </c>
      <c r="AK882">
        <v>3407306.35</v>
      </c>
      <c r="AL882">
        <v>2239774</v>
      </c>
      <c r="AM882">
        <v>8362666</v>
      </c>
      <c r="AN882">
        <v>2330250</v>
      </c>
      <c r="AO882">
        <v>2223280</v>
      </c>
      <c r="AP882">
        <v>2324122</v>
      </c>
      <c r="AQ882">
        <v>2088176</v>
      </c>
      <c r="AR882">
        <v>0</v>
      </c>
    </row>
    <row r="883" spans="1:44" x14ac:dyDescent="0.15">
      <c r="A883" s="2">
        <v>344</v>
      </c>
      <c r="B883">
        <v>0</v>
      </c>
      <c r="C883">
        <v>0</v>
      </c>
      <c r="D883">
        <v>5208300</v>
      </c>
      <c r="E883">
        <v>487212</v>
      </c>
      <c r="F883">
        <v>496908</v>
      </c>
      <c r="G883">
        <v>512172</v>
      </c>
      <c r="H883">
        <v>1344012</v>
      </c>
      <c r="I883">
        <v>531666</v>
      </c>
      <c r="J883">
        <v>501558</v>
      </c>
      <c r="K883">
        <v>529446</v>
      </c>
      <c r="L883">
        <v>508278</v>
      </c>
      <c r="M883">
        <v>414090</v>
      </c>
      <c r="N883">
        <v>372198</v>
      </c>
      <c r="O883">
        <v>892824</v>
      </c>
      <c r="P883">
        <v>552900</v>
      </c>
      <c r="Q883">
        <v>470688</v>
      </c>
      <c r="R883">
        <v>538860</v>
      </c>
      <c r="S883">
        <v>534120</v>
      </c>
      <c r="T883">
        <v>472092</v>
      </c>
      <c r="U883">
        <v>545046</v>
      </c>
      <c r="V883">
        <v>505758</v>
      </c>
      <c r="W883">
        <v>538308</v>
      </c>
      <c r="X883">
        <v>529238.78</v>
      </c>
      <c r="Y883">
        <v>528459.22000000009</v>
      </c>
      <c r="Z883">
        <v>509112</v>
      </c>
      <c r="AA883">
        <v>5570892</v>
      </c>
      <c r="AB883">
        <v>531840</v>
      </c>
      <c r="AC883">
        <v>510258</v>
      </c>
      <c r="AD883">
        <v>507108</v>
      </c>
      <c r="AE883">
        <v>528810</v>
      </c>
      <c r="AF883">
        <v>8148960</v>
      </c>
      <c r="AG883">
        <v>548184</v>
      </c>
      <c r="AH883">
        <v>527154</v>
      </c>
      <c r="AI883">
        <v>520542</v>
      </c>
      <c r="AJ883">
        <v>512540.44</v>
      </c>
      <c r="AK883">
        <v>526731.55999999994</v>
      </c>
      <c r="AL883">
        <v>529200</v>
      </c>
      <c r="AM883">
        <v>1921626</v>
      </c>
      <c r="AN883">
        <v>519894</v>
      </c>
      <c r="AO883">
        <v>525684</v>
      </c>
      <c r="AP883">
        <v>306402</v>
      </c>
      <c r="AQ883">
        <v>0</v>
      </c>
      <c r="AR883">
        <v>0</v>
      </c>
    </row>
    <row r="884" spans="1:44" x14ac:dyDescent="0.15">
      <c r="A884" s="2">
        <v>344</v>
      </c>
      <c r="B884">
        <v>10369222.5</v>
      </c>
      <c r="C884">
        <v>1220908.2</v>
      </c>
      <c r="D884">
        <v>12916443.9</v>
      </c>
      <c r="E884">
        <v>1199468.3999999999</v>
      </c>
      <c r="F884">
        <v>814622.4</v>
      </c>
      <c r="G884">
        <v>1302204.3</v>
      </c>
      <c r="H884">
        <v>3412730.7</v>
      </c>
      <c r="I884">
        <v>1357332.3</v>
      </c>
      <c r="J884">
        <v>1288974</v>
      </c>
      <c r="K884">
        <v>1313508.8999999999</v>
      </c>
      <c r="L884">
        <v>1256766.3</v>
      </c>
      <c r="M884">
        <v>1000346.7</v>
      </c>
      <c r="N884">
        <v>959092.49999999988</v>
      </c>
      <c r="O884">
        <v>2312760.9</v>
      </c>
      <c r="P884">
        <v>1320474.3</v>
      </c>
      <c r="Q884">
        <v>1227854.1000000001</v>
      </c>
      <c r="R884">
        <v>1341845.7</v>
      </c>
      <c r="S884">
        <v>1355595.5999999989</v>
      </c>
      <c r="T884">
        <v>1164225</v>
      </c>
      <c r="U884">
        <v>1323865.8</v>
      </c>
      <c r="V884">
        <v>1312908.8999999999</v>
      </c>
      <c r="W884">
        <v>1347996.6</v>
      </c>
      <c r="X884">
        <v>1302487.1399999999</v>
      </c>
      <c r="Y884">
        <v>1368413.19</v>
      </c>
      <c r="Z884">
        <v>1256685.3</v>
      </c>
      <c r="AA884">
        <v>13927805.1</v>
      </c>
      <c r="AB884">
        <v>1351505.7</v>
      </c>
      <c r="AC884">
        <v>1315750.8</v>
      </c>
      <c r="AD884">
        <v>1324170</v>
      </c>
      <c r="AE884">
        <v>1308797.7</v>
      </c>
      <c r="AF884">
        <v>20505457.800000001</v>
      </c>
      <c r="AG884">
        <v>1265717.3999999999</v>
      </c>
      <c r="AH884">
        <v>1267965.300000001</v>
      </c>
      <c r="AI884">
        <v>1305956.3999999999</v>
      </c>
      <c r="AJ884">
        <v>1255139.3999999999</v>
      </c>
      <c r="AK884">
        <v>1346398.85</v>
      </c>
      <c r="AL884">
        <v>1285580.54</v>
      </c>
      <c r="AM884">
        <v>1337565</v>
      </c>
      <c r="AN884">
        <v>1312637.7</v>
      </c>
      <c r="AO884">
        <v>1281699</v>
      </c>
      <c r="AP884">
        <v>1306811.1000000001</v>
      </c>
      <c r="AQ884">
        <v>1261651.5</v>
      </c>
      <c r="AR884">
        <v>0</v>
      </c>
    </row>
    <row r="885" spans="1:44" x14ac:dyDescent="0.15">
      <c r="A885" s="2">
        <v>344</v>
      </c>
      <c r="B885">
        <v>3583.1999999999989</v>
      </c>
      <c r="C885">
        <v>2003.6</v>
      </c>
      <c r="D885">
        <v>1361.6</v>
      </c>
      <c r="E885">
        <v>1683.6</v>
      </c>
      <c r="F885">
        <v>3359.6</v>
      </c>
      <c r="G885">
        <v>5154.0000000000009</v>
      </c>
      <c r="H885">
        <v>2060</v>
      </c>
      <c r="I885">
        <v>2412.4</v>
      </c>
      <c r="J885">
        <v>1528.8</v>
      </c>
      <c r="K885">
        <v>1448.8</v>
      </c>
      <c r="L885">
        <v>2079.1999999999998</v>
      </c>
      <c r="M885">
        <v>4527.6000000000004</v>
      </c>
      <c r="N885">
        <v>4415.2000000000007</v>
      </c>
      <c r="O885">
        <v>2438</v>
      </c>
      <c r="P885">
        <v>1634</v>
      </c>
      <c r="Q885">
        <v>2054</v>
      </c>
      <c r="R885">
        <v>2928</v>
      </c>
      <c r="S885">
        <v>4374.0000000000018</v>
      </c>
      <c r="T885">
        <v>4019.2</v>
      </c>
      <c r="U885">
        <v>3001.2</v>
      </c>
      <c r="V885">
        <v>1461.6</v>
      </c>
      <c r="W885">
        <v>2205.6</v>
      </c>
      <c r="X885">
        <v>1777.6</v>
      </c>
      <c r="Y885">
        <v>4574.4699999999993</v>
      </c>
      <c r="Z885">
        <v>3790.0399999999991</v>
      </c>
      <c r="AA885">
        <v>2513.2000000000012</v>
      </c>
      <c r="AB885">
        <v>1306.4000000000001</v>
      </c>
      <c r="AC885">
        <v>1409.6</v>
      </c>
      <c r="AD885">
        <v>2888</v>
      </c>
      <c r="AE885">
        <v>4422</v>
      </c>
      <c r="AF885">
        <v>2090.7999999999988</v>
      </c>
      <c r="AG885">
        <v>2408.8000000000002</v>
      </c>
      <c r="AH885">
        <v>1415.2</v>
      </c>
      <c r="AI885">
        <v>2451.6</v>
      </c>
      <c r="AJ885">
        <v>2752.4</v>
      </c>
      <c r="AK885">
        <v>8400.14</v>
      </c>
      <c r="AL885">
        <v>6546.88</v>
      </c>
      <c r="AM885">
        <v>6859.8600000000006</v>
      </c>
      <c r="AN885">
        <v>2286.5700000000002</v>
      </c>
      <c r="AO885">
        <v>2375.6</v>
      </c>
      <c r="AP885">
        <v>4232.8</v>
      </c>
      <c r="AQ885">
        <v>133251.6</v>
      </c>
      <c r="AR885">
        <v>0</v>
      </c>
    </row>
    <row r="886" spans="1:44" x14ac:dyDescent="0.15">
      <c r="A886" s="2">
        <v>345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40316960</v>
      </c>
      <c r="AC886">
        <v>3556960</v>
      </c>
      <c r="AD886">
        <v>3565440</v>
      </c>
      <c r="AE886">
        <v>3389800</v>
      </c>
      <c r="AF886">
        <v>54043840</v>
      </c>
      <c r="AG886">
        <v>3543800</v>
      </c>
      <c r="AH886">
        <v>3370000</v>
      </c>
      <c r="AI886">
        <v>3408320</v>
      </c>
      <c r="AJ886">
        <v>3291927.41</v>
      </c>
      <c r="AK886">
        <v>3509832.59</v>
      </c>
      <c r="AL886">
        <v>3500360</v>
      </c>
      <c r="AM886">
        <v>12578400</v>
      </c>
      <c r="AN886">
        <v>3605760</v>
      </c>
      <c r="AO886">
        <v>3412160</v>
      </c>
      <c r="AP886">
        <v>3401840</v>
      </c>
      <c r="AQ886">
        <v>3407600</v>
      </c>
      <c r="AR886">
        <v>0</v>
      </c>
    </row>
    <row r="887" spans="1:44" x14ac:dyDescent="0.15">
      <c r="A887" s="2">
        <v>345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2323500</v>
      </c>
      <c r="AM887">
        <v>886310</v>
      </c>
      <c r="AN887">
        <v>911890</v>
      </c>
      <c r="AO887">
        <v>834750</v>
      </c>
      <c r="AP887">
        <v>872720</v>
      </c>
      <c r="AQ887">
        <v>831760</v>
      </c>
      <c r="AR887">
        <v>0</v>
      </c>
    </row>
    <row r="888" spans="1:44" x14ac:dyDescent="0.15">
      <c r="A888" s="2">
        <v>345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501770</v>
      </c>
      <c r="J888">
        <v>849240</v>
      </c>
      <c r="K888">
        <v>890780</v>
      </c>
      <c r="L888">
        <v>825830</v>
      </c>
      <c r="M888">
        <v>705410</v>
      </c>
      <c r="N888">
        <v>628570</v>
      </c>
      <c r="O888">
        <v>1485040</v>
      </c>
      <c r="P888">
        <v>896300</v>
      </c>
      <c r="Q888">
        <v>790270</v>
      </c>
      <c r="R888">
        <v>886140</v>
      </c>
      <c r="S888">
        <v>875130</v>
      </c>
      <c r="T888">
        <v>793630</v>
      </c>
      <c r="U888">
        <v>880440</v>
      </c>
      <c r="V888">
        <v>851530</v>
      </c>
      <c r="W888">
        <v>885130</v>
      </c>
      <c r="X888">
        <v>845590</v>
      </c>
      <c r="Y888">
        <v>880090.01</v>
      </c>
      <c r="Z888">
        <v>826209.99</v>
      </c>
      <c r="AA888">
        <v>836080</v>
      </c>
      <c r="AB888">
        <v>850780</v>
      </c>
      <c r="AC888">
        <v>844970</v>
      </c>
      <c r="AD888">
        <v>838430</v>
      </c>
      <c r="AE888">
        <v>12584650</v>
      </c>
      <c r="AF888">
        <v>798640</v>
      </c>
      <c r="AG888">
        <v>835550</v>
      </c>
      <c r="AH888">
        <v>846630</v>
      </c>
      <c r="AI888">
        <v>886560</v>
      </c>
      <c r="AJ888">
        <v>836530</v>
      </c>
      <c r="AK888">
        <v>863068.66</v>
      </c>
      <c r="AL888">
        <v>892001.33999999985</v>
      </c>
      <c r="AM888">
        <v>849110</v>
      </c>
      <c r="AN888">
        <v>860210</v>
      </c>
      <c r="AO888">
        <v>832380</v>
      </c>
      <c r="AP888">
        <v>877490</v>
      </c>
      <c r="AQ888">
        <v>804130</v>
      </c>
      <c r="AR888">
        <v>0</v>
      </c>
    </row>
    <row r="889" spans="1:44" x14ac:dyDescent="0.15">
      <c r="A889" s="2">
        <v>345</v>
      </c>
      <c r="B889">
        <v>516834</v>
      </c>
      <c r="C889">
        <v>508560</v>
      </c>
      <c r="D889">
        <v>535854</v>
      </c>
      <c r="E889">
        <v>503058</v>
      </c>
      <c r="F889">
        <v>514602</v>
      </c>
      <c r="G889">
        <v>524088</v>
      </c>
      <c r="H889">
        <v>512010</v>
      </c>
      <c r="I889">
        <v>537342</v>
      </c>
      <c r="J889">
        <v>516978</v>
      </c>
      <c r="K889">
        <v>549438</v>
      </c>
      <c r="L889">
        <v>496020</v>
      </c>
      <c r="M889">
        <v>414816</v>
      </c>
      <c r="N889">
        <v>383970</v>
      </c>
      <c r="O889">
        <v>890334</v>
      </c>
      <c r="P889">
        <v>535632</v>
      </c>
      <c r="Q889">
        <v>457344</v>
      </c>
      <c r="R889">
        <v>506604</v>
      </c>
      <c r="S889">
        <v>529470</v>
      </c>
      <c r="T889">
        <v>490422</v>
      </c>
      <c r="U889">
        <v>527796</v>
      </c>
      <c r="V889">
        <v>482208</v>
      </c>
      <c r="W889">
        <v>533382</v>
      </c>
      <c r="X889">
        <v>508331.22</v>
      </c>
      <c r="Y889">
        <v>524132.1</v>
      </c>
      <c r="Z889">
        <v>2255178</v>
      </c>
      <c r="AA889">
        <v>514188</v>
      </c>
      <c r="AB889">
        <v>498456</v>
      </c>
      <c r="AC889">
        <v>3788634</v>
      </c>
      <c r="AD889">
        <v>534720</v>
      </c>
      <c r="AE889">
        <v>514950</v>
      </c>
      <c r="AF889">
        <v>5325378</v>
      </c>
      <c r="AG889">
        <v>511896</v>
      </c>
      <c r="AH889">
        <v>529944</v>
      </c>
      <c r="AI889">
        <v>524808</v>
      </c>
      <c r="AJ889">
        <v>494577.4</v>
      </c>
      <c r="AK889">
        <v>519044.6</v>
      </c>
      <c r="AL889">
        <v>514104</v>
      </c>
      <c r="AM889">
        <v>1874730</v>
      </c>
      <c r="AN889">
        <v>546558</v>
      </c>
      <c r="AO889">
        <v>526920</v>
      </c>
      <c r="AP889">
        <v>309342</v>
      </c>
      <c r="AQ889">
        <v>0</v>
      </c>
      <c r="AR889">
        <v>0</v>
      </c>
    </row>
    <row r="890" spans="1:44" x14ac:dyDescent="0.15">
      <c r="A890" s="2">
        <v>345</v>
      </c>
      <c r="B890">
        <v>12479950</v>
      </c>
      <c r="C890">
        <v>11300730</v>
      </c>
      <c r="D890">
        <v>92130990</v>
      </c>
      <c r="E890">
        <v>11822440</v>
      </c>
      <c r="F890">
        <v>12149620</v>
      </c>
      <c r="G890">
        <v>12126170</v>
      </c>
      <c r="H890">
        <v>11785060</v>
      </c>
      <c r="I890">
        <v>11588150</v>
      </c>
      <c r="J890">
        <v>11973990</v>
      </c>
      <c r="K890">
        <v>10963330</v>
      </c>
      <c r="L890">
        <v>5789070</v>
      </c>
      <c r="M890">
        <v>4906650</v>
      </c>
      <c r="N890">
        <v>4680690</v>
      </c>
      <c r="O890">
        <v>5732650</v>
      </c>
      <c r="P890">
        <v>6335490</v>
      </c>
      <c r="Q890">
        <v>5435570</v>
      </c>
      <c r="R890">
        <v>5943910</v>
      </c>
      <c r="S890">
        <v>5936980</v>
      </c>
      <c r="T890">
        <v>5505780</v>
      </c>
      <c r="U890">
        <v>6462120</v>
      </c>
      <c r="V890">
        <v>5978420</v>
      </c>
      <c r="W890">
        <v>6100850</v>
      </c>
      <c r="X890">
        <v>6254198.5999999996</v>
      </c>
      <c r="Y890">
        <v>6055721.2000000002</v>
      </c>
      <c r="Z890">
        <v>6238890</v>
      </c>
      <c r="AA890">
        <v>6017130</v>
      </c>
      <c r="AB890">
        <v>6182960</v>
      </c>
      <c r="AC890">
        <v>76551300</v>
      </c>
      <c r="AD890">
        <v>5975900</v>
      </c>
      <c r="AE890">
        <v>5651170</v>
      </c>
      <c r="AF890">
        <v>93936990</v>
      </c>
      <c r="AG890">
        <v>6078660</v>
      </c>
      <c r="AH890">
        <v>5683510</v>
      </c>
      <c r="AI890">
        <v>6268010</v>
      </c>
      <c r="AJ890">
        <v>5917177.4000000004</v>
      </c>
      <c r="AK890">
        <v>6117222.4999999991</v>
      </c>
      <c r="AL890">
        <v>6141660</v>
      </c>
      <c r="AM890">
        <v>5915910</v>
      </c>
      <c r="AN890">
        <v>6284530</v>
      </c>
      <c r="AO890">
        <v>6002098.4000000004</v>
      </c>
      <c r="AP890">
        <v>6326301.3999999994</v>
      </c>
      <c r="AQ890">
        <v>6010760</v>
      </c>
      <c r="AR890">
        <v>0</v>
      </c>
    </row>
    <row r="891" spans="1:44" x14ac:dyDescent="0.15">
      <c r="A891" s="2">
        <v>345</v>
      </c>
      <c r="B891">
        <v>900399.39</v>
      </c>
      <c r="C891">
        <v>865004.14000000013</v>
      </c>
      <c r="D891">
        <v>845326.46999999986</v>
      </c>
      <c r="E891">
        <v>828820</v>
      </c>
      <c r="F891">
        <v>841040</v>
      </c>
      <c r="G891">
        <v>874640</v>
      </c>
      <c r="H891">
        <v>783340</v>
      </c>
      <c r="I891">
        <v>3061898.84</v>
      </c>
      <c r="J891">
        <v>803272.47000000009</v>
      </c>
      <c r="K891">
        <v>4797680</v>
      </c>
      <c r="L891">
        <v>847299.34</v>
      </c>
      <c r="M891">
        <v>725594.87</v>
      </c>
      <c r="N891">
        <v>623960</v>
      </c>
      <c r="O891">
        <v>784060</v>
      </c>
      <c r="P891">
        <v>2300580</v>
      </c>
      <c r="Q891">
        <v>795530</v>
      </c>
      <c r="R891">
        <v>874480</v>
      </c>
      <c r="S891">
        <v>850823.98</v>
      </c>
      <c r="T891">
        <v>831096.02000000014</v>
      </c>
      <c r="U891">
        <v>863110</v>
      </c>
      <c r="V891">
        <v>882390</v>
      </c>
      <c r="W891">
        <v>922590</v>
      </c>
      <c r="X891">
        <v>860058.87</v>
      </c>
      <c r="Y891">
        <v>913991.13000000012</v>
      </c>
      <c r="Z891">
        <v>861060</v>
      </c>
      <c r="AA891">
        <v>9293790</v>
      </c>
      <c r="AB891">
        <v>907610</v>
      </c>
      <c r="AC891">
        <v>793020</v>
      </c>
      <c r="AD891">
        <v>900890</v>
      </c>
      <c r="AE891">
        <v>869080</v>
      </c>
      <c r="AF891">
        <v>2884730</v>
      </c>
      <c r="AG891">
        <v>843450</v>
      </c>
      <c r="AH891">
        <v>861240</v>
      </c>
      <c r="AI891">
        <v>871560</v>
      </c>
      <c r="AJ891">
        <v>828828.92</v>
      </c>
      <c r="AK891">
        <v>873471.08000000007</v>
      </c>
      <c r="AL891">
        <v>875720</v>
      </c>
      <c r="AM891">
        <v>3142820</v>
      </c>
      <c r="AN891">
        <v>884660</v>
      </c>
      <c r="AO891">
        <v>884390</v>
      </c>
      <c r="AP891">
        <v>861830</v>
      </c>
      <c r="AQ891">
        <v>838470</v>
      </c>
      <c r="AR891">
        <v>0</v>
      </c>
    </row>
    <row r="892" spans="1:44" x14ac:dyDescent="0.15">
      <c r="A892" s="2">
        <v>345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4846300</v>
      </c>
      <c r="AP892">
        <v>880350</v>
      </c>
      <c r="AQ892">
        <v>838400</v>
      </c>
      <c r="AR892">
        <v>0</v>
      </c>
    </row>
    <row r="893" spans="1:44" x14ac:dyDescent="0.15">
      <c r="A893" s="2">
        <v>345</v>
      </c>
      <c r="B893">
        <v>514404</v>
      </c>
      <c r="C893">
        <v>4659924</v>
      </c>
      <c r="D893">
        <v>518892</v>
      </c>
      <c r="E893">
        <v>510270</v>
      </c>
      <c r="F893">
        <v>534696</v>
      </c>
      <c r="G893">
        <v>504174</v>
      </c>
      <c r="H893">
        <v>1329504</v>
      </c>
      <c r="I893">
        <v>525468</v>
      </c>
      <c r="J893">
        <v>505932</v>
      </c>
      <c r="K893">
        <v>550368</v>
      </c>
      <c r="L893">
        <v>515994</v>
      </c>
      <c r="M893">
        <v>396870</v>
      </c>
      <c r="N893">
        <v>391512</v>
      </c>
      <c r="O893">
        <v>918528</v>
      </c>
      <c r="P893">
        <v>529044</v>
      </c>
      <c r="Q893">
        <v>490020</v>
      </c>
      <c r="R893">
        <v>512904</v>
      </c>
      <c r="S893">
        <v>502704</v>
      </c>
      <c r="T893">
        <v>465846</v>
      </c>
      <c r="U893">
        <v>517854</v>
      </c>
      <c r="V893">
        <v>520152</v>
      </c>
      <c r="W893">
        <v>523566</v>
      </c>
      <c r="X893">
        <v>510042</v>
      </c>
      <c r="Y893">
        <v>548214.98</v>
      </c>
      <c r="Z893">
        <v>551621.02000000014</v>
      </c>
      <c r="AA893">
        <v>486756</v>
      </c>
      <c r="AB893">
        <v>540222</v>
      </c>
      <c r="AC893">
        <v>512238</v>
      </c>
      <c r="AD893">
        <v>520392</v>
      </c>
      <c r="AE893">
        <v>6820332</v>
      </c>
      <c r="AF893">
        <v>486696</v>
      </c>
      <c r="AG893">
        <v>547650</v>
      </c>
      <c r="AH893">
        <v>500052</v>
      </c>
      <c r="AI893">
        <v>532008</v>
      </c>
      <c r="AJ893">
        <v>488322</v>
      </c>
      <c r="AK893">
        <v>547985.56999999995</v>
      </c>
      <c r="AL893">
        <v>536994.42999999993</v>
      </c>
      <c r="AM893">
        <v>515160</v>
      </c>
      <c r="AN893">
        <v>535446</v>
      </c>
      <c r="AO893">
        <v>505854</v>
      </c>
      <c r="AP893">
        <v>520308</v>
      </c>
      <c r="AQ893">
        <v>524616</v>
      </c>
      <c r="AR893">
        <v>458028</v>
      </c>
    </row>
    <row r="894" spans="1:44" x14ac:dyDescent="0.15">
      <c r="A894" s="2">
        <v>345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1787011.8</v>
      </c>
      <c r="AL894">
        <v>23515.8</v>
      </c>
      <c r="AM894">
        <v>39473.4</v>
      </c>
      <c r="AN894">
        <v>9862.7999999999975</v>
      </c>
      <c r="AO894">
        <v>11807.76</v>
      </c>
      <c r="AP894">
        <v>13444.4</v>
      </c>
      <c r="AQ894">
        <v>14283</v>
      </c>
      <c r="AR894">
        <v>7648.8000000000011</v>
      </c>
    </row>
    <row r="895" spans="1:44" x14ac:dyDescent="0.15">
      <c r="A895" s="2">
        <v>345</v>
      </c>
      <c r="B895">
        <v>851100</v>
      </c>
      <c r="C895">
        <v>7566280</v>
      </c>
      <c r="D895">
        <v>876930</v>
      </c>
      <c r="E895">
        <v>846550</v>
      </c>
      <c r="F895">
        <v>862770</v>
      </c>
      <c r="G895">
        <v>888280</v>
      </c>
      <c r="H895">
        <v>857080</v>
      </c>
      <c r="I895">
        <v>834050</v>
      </c>
      <c r="J895">
        <v>3996610</v>
      </c>
      <c r="K895">
        <v>911400</v>
      </c>
      <c r="L895">
        <v>829980</v>
      </c>
      <c r="M895">
        <v>719450</v>
      </c>
      <c r="N895">
        <v>620970</v>
      </c>
      <c r="O895">
        <v>1501810</v>
      </c>
      <c r="P895">
        <v>877840</v>
      </c>
      <c r="Q895">
        <v>801100</v>
      </c>
      <c r="R895">
        <v>881740</v>
      </c>
      <c r="S895">
        <v>821300</v>
      </c>
      <c r="T895">
        <v>3065380</v>
      </c>
      <c r="U895">
        <v>865900</v>
      </c>
      <c r="V895">
        <v>834770</v>
      </c>
      <c r="W895">
        <v>856540</v>
      </c>
      <c r="X895">
        <v>858364.48</v>
      </c>
      <c r="Y895">
        <v>850965.5199999999</v>
      </c>
      <c r="Z895">
        <v>816600</v>
      </c>
      <c r="AA895">
        <v>9024590</v>
      </c>
      <c r="AB895">
        <v>854140</v>
      </c>
      <c r="AC895">
        <v>848840</v>
      </c>
      <c r="AD895">
        <v>870860</v>
      </c>
      <c r="AE895">
        <v>12519970</v>
      </c>
      <c r="AF895">
        <v>780360</v>
      </c>
      <c r="AG895">
        <v>849800</v>
      </c>
      <c r="AH895">
        <v>854210</v>
      </c>
      <c r="AI895">
        <v>897490</v>
      </c>
      <c r="AJ895">
        <v>826000</v>
      </c>
      <c r="AK895">
        <v>862645</v>
      </c>
      <c r="AL895">
        <v>863395</v>
      </c>
      <c r="AM895">
        <v>889970</v>
      </c>
      <c r="AN895">
        <v>893190</v>
      </c>
      <c r="AO895">
        <v>859970</v>
      </c>
      <c r="AP895">
        <v>905650</v>
      </c>
      <c r="AQ895">
        <v>837910</v>
      </c>
      <c r="AR895">
        <v>0</v>
      </c>
    </row>
    <row r="896" spans="1:44" x14ac:dyDescent="0.15">
      <c r="A896" s="2">
        <v>345</v>
      </c>
      <c r="B896">
        <v>844370</v>
      </c>
      <c r="C896">
        <v>878960</v>
      </c>
      <c r="D896">
        <v>13606525</v>
      </c>
      <c r="E896">
        <v>2146940</v>
      </c>
      <c r="F896">
        <v>1993630</v>
      </c>
      <c r="G896">
        <v>2175925</v>
      </c>
      <c r="H896">
        <v>1998815</v>
      </c>
      <c r="I896">
        <v>7620825</v>
      </c>
      <c r="J896">
        <v>2125240.81</v>
      </c>
      <c r="K896">
        <v>2211319.19</v>
      </c>
      <c r="L896">
        <v>2189370</v>
      </c>
      <c r="M896">
        <v>1768110</v>
      </c>
      <c r="N896">
        <v>1641665</v>
      </c>
      <c r="O896">
        <v>2012370</v>
      </c>
      <c r="P896">
        <v>5947295</v>
      </c>
      <c r="Q896">
        <v>1927105</v>
      </c>
      <c r="R896">
        <v>2176935</v>
      </c>
      <c r="S896">
        <v>2257415</v>
      </c>
      <c r="T896">
        <v>1977655</v>
      </c>
      <c r="U896">
        <v>2149115</v>
      </c>
      <c r="V896">
        <v>2086060</v>
      </c>
      <c r="W896">
        <v>14287985</v>
      </c>
      <c r="X896">
        <v>2105530</v>
      </c>
      <c r="Y896">
        <v>2193357.7599999998</v>
      </c>
      <c r="Z896">
        <v>2178092.2400000002</v>
      </c>
      <c r="AA896">
        <v>2072635</v>
      </c>
      <c r="AB896">
        <v>25141815</v>
      </c>
      <c r="AC896">
        <v>2131645</v>
      </c>
      <c r="AD896">
        <v>2203780</v>
      </c>
      <c r="AE896">
        <v>2242355</v>
      </c>
      <c r="AF896">
        <v>1968685</v>
      </c>
      <c r="AG896">
        <v>35923060</v>
      </c>
      <c r="AH896">
        <v>2181410</v>
      </c>
      <c r="AI896">
        <v>2209435</v>
      </c>
      <c r="AJ896">
        <v>2122840</v>
      </c>
      <c r="AK896">
        <v>2181409.62</v>
      </c>
      <c r="AL896">
        <v>2091481.63</v>
      </c>
      <c r="AM896">
        <v>7841455</v>
      </c>
      <c r="AN896">
        <v>2172885</v>
      </c>
      <c r="AO896">
        <v>2115395</v>
      </c>
      <c r="AP896">
        <v>2213010</v>
      </c>
      <c r="AQ896">
        <v>2100160</v>
      </c>
      <c r="AR896">
        <v>0</v>
      </c>
    </row>
    <row r="897" spans="1:44" x14ac:dyDescent="0.15">
      <c r="A897" s="2">
        <v>345</v>
      </c>
      <c r="B897">
        <v>6868410</v>
      </c>
      <c r="C897">
        <v>846570</v>
      </c>
      <c r="D897">
        <v>367800</v>
      </c>
      <c r="E897">
        <v>845350</v>
      </c>
      <c r="F897">
        <v>845370</v>
      </c>
      <c r="G897">
        <v>863440</v>
      </c>
      <c r="H897">
        <v>781910</v>
      </c>
      <c r="I897">
        <v>894630</v>
      </c>
      <c r="J897">
        <v>855160</v>
      </c>
      <c r="K897">
        <v>875260</v>
      </c>
      <c r="L897">
        <v>840200</v>
      </c>
      <c r="M897">
        <v>704050</v>
      </c>
      <c r="N897">
        <v>653510</v>
      </c>
      <c r="O897">
        <v>814910</v>
      </c>
      <c r="P897">
        <v>2409270</v>
      </c>
      <c r="Q897">
        <v>794510</v>
      </c>
      <c r="R897">
        <v>852100</v>
      </c>
      <c r="S897">
        <v>2312680</v>
      </c>
      <c r="T897">
        <v>777940</v>
      </c>
      <c r="U897">
        <v>885410</v>
      </c>
      <c r="V897">
        <v>848880</v>
      </c>
      <c r="W897">
        <v>875790</v>
      </c>
      <c r="X897">
        <v>839133.3</v>
      </c>
      <c r="Y897">
        <v>844296.69999999984</v>
      </c>
      <c r="Z897">
        <v>869750</v>
      </c>
      <c r="AA897">
        <v>855360</v>
      </c>
      <c r="AB897">
        <v>10024430</v>
      </c>
      <c r="AC897">
        <v>850240</v>
      </c>
      <c r="AD897">
        <v>895900</v>
      </c>
      <c r="AE897">
        <v>857410</v>
      </c>
      <c r="AF897">
        <v>13444480</v>
      </c>
      <c r="AG897">
        <v>852980</v>
      </c>
      <c r="AH897">
        <v>830540</v>
      </c>
      <c r="AI897">
        <v>891140</v>
      </c>
      <c r="AJ897">
        <v>815171.57</v>
      </c>
      <c r="AK897">
        <v>865218.43</v>
      </c>
      <c r="AL897">
        <v>873800</v>
      </c>
      <c r="AM897">
        <v>3151170</v>
      </c>
      <c r="AN897">
        <v>869300</v>
      </c>
      <c r="AO897">
        <v>866450</v>
      </c>
      <c r="AP897">
        <v>866700</v>
      </c>
      <c r="AQ897">
        <v>825050</v>
      </c>
      <c r="AR897">
        <v>776150</v>
      </c>
    </row>
    <row r="898" spans="1:44" x14ac:dyDescent="0.15">
      <c r="A898" s="2">
        <v>345</v>
      </c>
      <c r="B898">
        <v>884420</v>
      </c>
      <c r="C898">
        <v>870780</v>
      </c>
      <c r="D898">
        <v>888080</v>
      </c>
      <c r="E898">
        <v>883680</v>
      </c>
      <c r="F898">
        <v>855310</v>
      </c>
      <c r="G898">
        <v>872700</v>
      </c>
      <c r="H898">
        <v>853570</v>
      </c>
      <c r="I898">
        <v>854080</v>
      </c>
      <c r="J898">
        <v>830870</v>
      </c>
      <c r="K898">
        <v>843220</v>
      </c>
      <c r="L898">
        <v>849790</v>
      </c>
      <c r="M898">
        <v>714730</v>
      </c>
      <c r="N898">
        <v>689100</v>
      </c>
      <c r="O898">
        <v>863360</v>
      </c>
      <c r="P898">
        <v>867720</v>
      </c>
      <c r="Q898">
        <v>773200</v>
      </c>
      <c r="R898">
        <v>842260</v>
      </c>
      <c r="S898">
        <v>1171130</v>
      </c>
      <c r="T898">
        <v>790060</v>
      </c>
      <c r="U898">
        <v>874400</v>
      </c>
      <c r="V898">
        <v>827710</v>
      </c>
      <c r="W898">
        <v>870620</v>
      </c>
      <c r="X898">
        <v>854192.73</v>
      </c>
      <c r="Y898">
        <v>854397.27000000025</v>
      </c>
      <c r="Z898">
        <v>904080</v>
      </c>
      <c r="AA898">
        <v>878210</v>
      </c>
      <c r="AB898">
        <v>864330</v>
      </c>
      <c r="AC898">
        <v>817230</v>
      </c>
      <c r="AD898">
        <v>879240</v>
      </c>
      <c r="AE898">
        <v>872550</v>
      </c>
      <c r="AF898">
        <v>806240</v>
      </c>
      <c r="AG898">
        <v>912720</v>
      </c>
      <c r="AH898">
        <v>875270</v>
      </c>
      <c r="AI898">
        <v>855930</v>
      </c>
      <c r="AJ898">
        <v>846319.89</v>
      </c>
      <c r="AK898">
        <v>855510.11</v>
      </c>
      <c r="AL898">
        <v>887830</v>
      </c>
      <c r="AM898">
        <v>859420</v>
      </c>
      <c r="AN898">
        <v>906610</v>
      </c>
      <c r="AO898">
        <v>865600</v>
      </c>
      <c r="AP898">
        <v>864050</v>
      </c>
      <c r="AQ898">
        <v>852300</v>
      </c>
      <c r="AR898">
        <v>794300</v>
      </c>
    </row>
    <row r="899" spans="1:44" x14ac:dyDescent="0.15">
      <c r="A899" s="2">
        <v>345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850002</v>
      </c>
      <c r="AL899">
        <v>519966</v>
      </c>
      <c r="AM899">
        <v>488598</v>
      </c>
      <c r="AN899">
        <v>521814</v>
      </c>
      <c r="AO899">
        <v>485610</v>
      </c>
      <c r="AP899">
        <v>522630</v>
      </c>
      <c r="AQ899">
        <v>534096</v>
      </c>
      <c r="AR899">
        <v>446022</v>
      </c>
    </row>
    <row r="900" spans="1:44" x14ac:dyDescent="0.15">
      <c r="A900" s="2">
        <v>345</v>
      </c>
      <c r="B900">
        <v>17112.21</v>
      </c>
      <c r="C900">
        <v>13823.66</v>
      </c>
      <c r="D900">
        <v>11306.52</v>
      </c>
      <c r="E900">
        <v>11570.96</v>
      </c>
      <c r="F900">
        <v>40581.130000000019</v>
      </c>
      <c r="G900">
        <v>20390.920000000009</v>
      </c>
      <c r="H900">
        <v>13616.92</v>
      </c>
      <c r="I900">
        <v>14300.81</v>
      </c>
      <c r="J900">
        <v>11342.85</v>
      </c>
      <c r="K900">
        <v>10592.69</v>
      </c>
      <c r="L900">
        <v>9600.99</v>
      </c>
      <c r="M900">
        <v>14964.71</v>
      </c>
      <c r="N900">
        <v>15928.59</v>
      </c>
      <c r="O900">
        <v>11032.32</v>
      </c>
      <c r="P900">
        <v>7149.670000000001</v>
      </c>
      <c r="Q900">
        <v>43521.36</v>
      </c>
      <c r="R900">
        <v>12427.56</v>
      </c>
      <c r="S900">
        <v>12404.13</v>
      </c>
      <c r="T900">
        <v>14299.23</v>
      </c>
      <c r="U900">
        <v>11605.34</v>
      </c>
      <c r="V900">
        <v>45778.600000000013</v>
      </c>
      <c r="W900">
        <v>9396.1800000000021</v>
      </c>
      <c r="X900">
        <v>8827.3299999999981</v>
      </c>
      <c r="Y900">
        <v>21592.07</v>
      </c>
      <c r="Z900">
        <v>15417.84</v>
      </c>
      <c r="AA900">
        <v>9987.6899999999987</v>
      </c>
      <c r="AB900">
        <v>7562.43</v>
      </c>
      <c r="AC900">
        <v>10814.51</v>
      </c>
      <c r="AD900">
        <v>13140.36</v>
      </c>
      <c r="AE900">
        <v>18137.330000000002</v>
      </c>
      <c r="AF900">
        <v>11361.04</v>
      </c>
      <c r="AG900">
        <v>10816.35</v>
      </c>
      <c r="AH900">
        <v>6793.1400000000012</v>
      </c>
      <c r="AI900">
        <v>7042.2699999999986</v>
      </c>
      <c r="AJ900">
        <v>708800.71000000008</v>
      </c>
      <c r="AK900">
        <v>17585.939999999999</v>
      </c>
      <c r="AL900">
        <v>10314.61</v>
      </c>
      <c r="AM900">
        <v>15465.58</v>
      </c>
      <c r="AN900">
        <v>6471.11</v>
      </c>
      <c r="AO900">
        <v>7393.0399999999991</v>
      </c>
      <c r="AP900">
        <v>13508.67</v>
      </c>
      <c r="AQ900">
        <v>17075.97</v>
      </c>
      <c r="AR900">
        <v>0</v>
      </c>
    </row>
    <row r="901" spans="1:44" x14ac:dyDescent="0.15">
      <c r="A901" s="2">
        <v>345</v>
      </c>
      <c r="B901">
        <v>0</v>
      </c>
      <c r="C901">
        <v>0</v>
      </c>
      <c r="D901">
        <v>8674330</v>
      </c>
      <c r="E901">
        <v>856110</v>
      </c>
      <c r="F901">
        <v>850850</v>
      </c>
      <c r="G901">
        <v>834640</v>
      </c>
      <c r="H901">
        <v>2199920</v>
      </c>
      <c r="I901">
        <v>875960</v>
      </c>
      <c r="J901">
        <v>355620</v>
      </c>
      <c r="K901">
        <v>857760</v>
      </c>
      <c r="L901">
        <v>857120</v>
      </c>
      <c r="M901">
        <v>695060</v>
      </c>
      <c r="N901">
        <v>671920</v>
      </c>
      <c r="O901">
        <v>799010</v>
      </c>
      <c r="P901">
        <v>2367780</v>
      </c>
      <c r="Q901">
        <v>770080</v>
      </c>
      <c r="R901">
        <v>859210</v>
      </c>
      <c r="S901">
        <v>916610</v>
      </c>
      <c r="T901">
        <v>816050</v>
      </c>
      <c r="U901">
        <v>893150</v>
      </c>
      <c r="V901">
        <v>843590</v>
      </c>
      <c r="W901">
        <v>874470</v>
      </c>
      <c r="X901">
        <v>860135.99</v>
      </c>
      <c r="Y901">
        <v>873244.00999999989</v>
      </c>
      <c r="Z901">
        <v>871760</v>
      </c>
      <c r="AA901">
        <v>854140</v>
      </c>
      <c r="AB901">
        <v>866400</v>
      </c>
      <c r="AC901">
        <v>10987520</v>
      </c>
      <c r="AD901">
        <v>861480</v>
      </c>
      <c r="AE901">
        <v>876260</v>
      </c>
      <c r="AF901">
        <v>805470</v>
      </c>
      <c r="AG901">
        <v>871490</v>
      </c>
      <c r="AH901">
        <v>849340</v>
      </c>
      <c r="AI901">
        <v>899940</v>
      </c>
      <c r="AJ901">
        <v>828372.97</v>
      </c>
      <c r="AK901">
        <v>857467.03</v>
      </c>
      <c r="AL901">
        <v>867180</v>
      </c>
      <c r="AM901">
        <v>822320</v>
      </c>
      <c r="AN901">
        <v>885010</v>
      </c>
      <c r="AO901">
        <v>850590</v>
      </c>
      <c r="AP901">
        <v>857390</v>
      </c>
      <c r="AQ901">
        <v>864050</v>
      </c>
      <c r="AR901">
        <v>0</v>
      </c>
    </row>
    <row r="902" spans="1:44" x14ac:dyDescent="0.15">
      <c r="A902" s="2">
        <v>345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79.8</v>
      </c>
      <c r="AJ902">
        <v>582.29999999999995</v>
      </c>
      <c r="AK902">
        <v>873.94999999999993</v>
      </c>
      <c r="AL902">
        <v>725.70999999999992</v>
      </c>
      <c r="AM902">
        <v>720.74</v>
      </c>
      <c r="AN902">
        <v>488.55999999999989</v>
      </c>
      <c r="AO902">
        <v>241.8</v>
      </c>
      <c r="AP902">
        <v>478.2</v>
      </c>
      <c r="AQ902">
        <v>424.19999999999987</v>
      </c>
      <c r="AR902">
        <v>0</v>
      </c>
    </row>
    <row r="903" spans="1:44" x14ac:dyDescent="0.15">
      <c r="A903" s="2">
        <v>346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4202.8999999999996</v>
      </c>
      <c r="AL903">
        <v>5965.7999999999984</v>
      </c>
      <c r="AM903">
        <v>3945.6</v>
      </c>
      <c r="AN903">
        <v>3004.8</v>
      </c>
      <c r="AO903">
        <v>2447.36</v>
      </c>
      <c r="AP903">
        <v>21102.34</v>
      </c>
      <c r="AQ903">
        <v>0</v>
      </c>
      <c r="AR903">
        <v>0</v>
      </c>
    </row>
    <row r="904" spans="1:44" x14ac:dyDescent="0.15">
      <c r="A904" s="2">
        <v>346</v>
      </c>
      <c r="B904">
        <v>15828.6</v>
      </c>
      <c r="C904">
        <v>11788.8</v>
      </c>
      <c r="D904">
        <v>12166.2</v>
      </c>
      <c r="E904">
        <v>13195.2</v>
      </c>
      <c r="F904">
        <v>20279.399999999991</v>
      </c>
      <c r="G904">
        <v>21567.600000000009</v>
      </c>
      <c r="H904">
        <v>15556.2</v>
      </c>
      <c r="I904">
        <v>16538.400000000001</v>
      </c>
      <c r="J904">
        <v>13952.4</v>
      </c>
      <c r="K904">
        <v>10936.2</v>
      </c>
      <c r="L904">
        <v>11181.6</v>
      </c>
      <c r="M904">
        <v>18797.400000000001</v>
      </c>
      <c r="N904">
        <v>17152.8</v>
      </c>
      <c r="O904">
        <v>271519.8</v>
      </c>
      <c r="P904">
        <v>8887.8000000000029</v>
      </c>
      <c r="Q904">
        <v>12090</v>
      </c>
      <c r="R904">
        <v>15874.8</v>
      </c>
      <c r="S904">
        <v>16059.6</v>
      </c>
      <c r="T904">
        <v>15594</v>
      </c>
      <c r="U904">
        <v>364035</v>
      </c>
      <c r="V904">
        <v>12703.2</v>
      </c>
      <c r="W904">
        <v>11191.2</v>
      </c>
      <c r="X904">
        <v>20033.759999999998</v>
      </c>
      <c r="Y904">
        <v>18466.53</v>
      </c>
      <c r="Z904">
        <v>18912</v>
      </c>
      <c r="AA904">
        <v>446688</v>
      </c>
      <c r="AB904">
        <v>8265.6</v>
      </c>
      <c r="AC904">
        <v>12907.8</v>
      </c>
      <c r="AD904">
        <v>17779.2</v>
      </c>
      <c r="AE904">
        <v>506327.4</v>
      </c>
      <c r="AF904">
        <v>10423.799999999999</v>
      </c>
      <c r="AG904">
        <v>13781.4</v>
      </c>
      <c r="AH904">
        <v>7559.4</v>
      </c>
      <c r="AI904">
        <v>11143.8</v>
      </c>
      <c r="AJ904">
        <v>11646.6</v>
      </c>
      <c r="AK904">
        <v>22993.63</v>
      </c>
      <c r="AL904">
        <v>8697.989999999998</v>
      </c>
      <c r="AM904">
        <v>586773.60000000021</v>
      </c>
      <c r="AN904">
        <v>1610.4</v>
      </c>
      <c r="AO904">
        <v>10885.99</v>
      </c>
      <c r="AP904">
        <v>1207.8</v>
      </c>
      <c r="AQ904">
        <v>7368.6</v>
      </c>
      <c r="AR904">
        <v>0</v>
      </c>
    </row>
    <row r="905" spans="1:44" x14ac:dyDescent="0.15">
      <c r="A905" s="2">
        <v>346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178128</v>
      </c>
      <c r="AD905">
        <v>347896</v>
      </c>
      <c r="AE905">
        <v>341296</v>
      </c>
      <c r="AF905">
        <v>1199296</v>
      </c>
      <c r="AG905">
        <v>355648</v>
      </c>
      <c r="AH905">
        <v>342364</v>
      </c>
      <c r="AI905">
        <v>358204</v>
      </c>
      <c r="AJ905">
        <v>338533.15</v>
      </c>
      <c r="AK905">
        <v>358006.84999999992</v>
      </c>
      <c r="AL905">
        <v>345784</v>
      </c>
      <c r="AM905">
        <v>1278344</v>
      </c>
      <c r="AN905">
        <v>348824</v>
      </c>
      <c r="AO905">
        <v>329412</v>
      </c>
      <c r="AP905">
        <v>329172</v>
      </c>
      <c r="AQ905">
        <v>330652</v>
      </c>
      <c r="AR905">
        <v>0</v>
      </c>
    </row>
    <row r="906" spans="1:44" x14ac:dyDescent="0.15">
      <c r="A906" s="2">
        <v>346</v>
      </c>
      <c r="B906">
        <v>49717.2</v>
      </c>
      <c r="C906">
        <v>40444.000000000007</v>
      </c>
      <c r="D906">
        <v>43500.000000000007</v>
      </c>
      <c r="E906">
        <v>63039.6</v>
      </c>
      <c r="F906">
        <v>80773.999999999985</v>
      </c>
      <c r="G906">
        <v>72259.200000000012</v>
      </c>
      <c r="H906">
        <v>33278.400000000001</v>
      </c>
      <c r="I906">
        <v>55525.599999999991</v>
      </c>
      <c r="J906">
        <v>48260.4</v>
      </c>
      <c r="K906">
        <v>42926.400000000001</v>
      </c>
      <c r="L906">
        <v>55282.8</v>
      </c>
      <c r="M906">
        <v>80439.599999999991</v>
      </c>
      <c r="N906">
        <v>73361.199999999983</v>
      </c>
      <c r="O906">
        <v>54493.999999999993</v>
      </c>
      <c r="P906">
        <v>48541.599999999977</v>
      </c>
      <c r="Q906">
        <v>60304.000000000007</v>
      </c>
      <c r="R906">
        <v>68580.400000000009</v>
      </c>
      <c r="S906">
        <v>52593.200000000019</v>
      </c>
      <c r="T906">
        <v>53525.599999999999</v>
      </c>
      <c r="U906">
        <v>54583.6</v>
      </c>
      <c r="V906">
        <v>43909.2</v>
      </c>
      <c r="W906">
        <v>47228.399999999987</v>
      </c>
      <c r="X906">
        <v>51211.200000000012</v>
      </c>
      <c r="Y906">
        <v>153909.15</v>
      </c>
      <c r="Z906">
        <v>75838.11</v>
      </c>
      <c r="AA906">
        <v>53331.600000000013</v>
      </c>
      <c r="AB906">
        <v>46166</v>
      </c>
      <c r="AC906">
        <v>56736.000000000007</v>
      </c>
      <c r="AD906">
        <v>73507.600000000006</v>
      </c>
      <c r="AE906">
        <v>84952</v>
      </c>
      <c r="AF906">
        <v>47743.6</v>
      </c>
      <c r="AG906">
        <v>1403033.6000000001</v>
      </c>
      <c r="AH906">
        <v>49435.600000000013</v>
      </c>
      <c r="AI906">
        <v>55760</v>
      </c>
      <c r="AJ906">
        <v>54530.80000000001</v>
      </c>
      <c r="AK906">
        <v>179830.14</v>
      </c>
      <c r="AL906">
        <v>80660.12</v>
      </c>
      <c r="AM906">
        <v>165629.75</v>
      </c>
      <c r="AN906">
        <v>47292.680000000008</v>
      </c>
      <c r="AO906">
        <v>56204.4</v>
      </c>
      <c r="AP906">
        <v>71400</v>
      </c>
      <c r="AQ906">
        <v>60826.799999999988</v>
      </c>
      <c r="AR906">
        <v>0</v>
      </c>
    </row>
    <row r="907" spans="1:44" x14ac:dyDescent="0.15">
      <c r="A907" s="2">
        <v>346</v>
      </c>
      <c r="B907">
        <v>0</v>
      </c>
      <c r="C907">
        <v>0</v>
      </c>
      <c r="D907">
        <v>788067</v>
      </c>
      <c r="E907">
        <v>16574.400000000001</v>
      </c>
      <c r="F907">
        <v>17664</v>
      </c>
      <c r="G907">
        <v>19455.599999999999</v>
      </c>
      <c r="H907">
        <v>11046.6</v>
      </c>
      <c r="I907">
        <v>14664</v>
      </c>
      <c r="J907">
        <v>11063.4</v>
      </c>
      <c r="K907">
        <v>15571.8</v>
      </c>
      <c r="L907">
        <v>909733.79999999993</v>
      </c>
      <c r="M907">
        <v>45979.8</v>
      </c>
      <c r="N907">
        <v>46576.19999999999</v>
      </c>
      <c r="O907">
        <v>234703.8</v>
      </c>
      <c r="P907">
        <v>25933.200000000001</v>
      </c>
      <c r="Q907">
        <v>27312</v>
      </c>
      <c r="R907">
        <v>29766.6</v>
      </c>
      <c r="S907">
        <v>343059</v>
      </c>
      <c r="T907">
        <v>27239.4</v>
      </c>
      <c r="U907">
        <v>32401.8</v>
      </c>
      <c r="V907">
        <v>25216.19999999999</v>
      </c>
      <c r="W907">
        <v>29124.6</v>
      </c>
      <c r="X907">
        <v>47213.06</v>
      </c>
      <c r="Y907">
        <v>57374.77</v>
      </c>
      <c r="Z907">
        <v>51843.000000000007</v>
      </c>
      <c r="AA907">
        <v>646446.60000000009</v>
      </c>
      <c r="AB907">
        <v>26986.799999999999</v>
      </c>
      <c r="AC907">
        <v>30122.400000000009</v>
      </c>
      <c r="AD907">
        <v>36576.6</v>
      </c>
      <c r="AE907">
        <v>31224.6</v>
      </c>
      <c r="AF907">
        <v>777142.8</v>
      </c>
      <c r="AG907">
        <v>12265.8</v>
      </c>
      <c r="AH907">
        <v>28019.4</v>
      </c>
      <c r="AI907">
        <v>24258.000000000011</v>
      </c>
      <c r="AJ907">
        <v>39821.06</v>
      </c>
      <c r="AK907">
        <v>30517.69</v>
      </c>
      <c r="AL907">
        <v>35110.199999999997</v>
      </c>
      <c r="AM907">
        <v>958530.60000000009</v>
      </c>
      <c r="AN907">
        <v>21813.599999999991</v>
      </c>
      <c r="AO907">
        <v>39576.410000000003</v>
      </c>
      <c r="AP907">
        <v>33377.370000000003</v>
      </c>
      <c r="AQ907">
        <v>38325.600000000013</v>
      </c>
      <c r="AR907">
        <v>0</v>
      </c>
    </row>
    <row r="908" spans="1:44" x14ac:dyDescent="0.15">
      <c r="A908" s="2">
        <v>346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7666866</v>
      </c>
      <c r="AF908">
        <v>484290</v>
      </c>
      <c r="AG908">
        <v>530796</v>
      </c>
      <c r="AH908">
        <v>502194</v>
      </c>
      <c r="AI908">
        <v>535704</v>
      </c>
      <c r="AJ908">
        <v>504246</v>
      </c>
      <c r="AK908">
        <v>534110.26</v>
      </c>
      <c r="AL908">
        <v>519105.73999999987</v>
      </c>
      <c r="AM908">
        <v>544728</v>
      </c>
      <c r="AN908">
        <v>536730</v>
      </c>
      <c r="AO908">
        <v>516660</v>
      </c>
      <c r="AP908">
        <v>531636</v>
      </c>
      <c r="AQ908">
        <v>508524</v>
      </c>
      <c r="AR908">
        <v>0</v>
      </c>
    </row>
    <row r="909" spans="1:44" x14ac:dyDescent="0.15">
      <c r="A909" s="2">
        <v>346</v>
      </c>
      <c r="B909">
        <v>526596</v>
      </c>
      <c r="C909">
        <v>510996</v>
      </c>
      <c r="D909">
        <v>516204</v>
      </c>
      <c r="E909">
        <v>525180</v>
      </c>
      <c r="F909">
        <v>525456</v>
      </c>
      <c r="G909">
        <v>534582</v>
      </c>
      <c r="H909">
        <v>488556</v>
      </c>
      <c r="I909">
        <v>1878384</v>
      </c>
      <c r="J909">
        <v>490824</v>
      </c>
      <c r="K909">
        <v>2916240</v>
      </c>
      <c r="L909">
        <v>512112</v>
      </c>
      <c r="M909">
        <v>427512</v>
      </c>
      <c r="N909">
        <v>404622</v>
      </c>
      <c r="O909">
        <v>497760</v>
      </c>
      <c r="P909">
        <v>1462290</v>
      </c>
      <c r="Q909">
        <v>462174</v>
      </c>
      <c r="R909">
        <v>533052</v>
      </c>
      <c r="S909">
        <v>549744</v>
      </c>
      <c r="T909">
        <v>481818</v>
      </c>
      <c r="U909">
        <v>519600</v>
      </c>
      <c r="V909">
        <v>506598</v>
      </c>
      <c r="W909">
        <v>3439770</v>
      </c>
      <c r="X909">
        <v>513734.21</v>
      </c>
      <c r="Y909">
        <v>526647.79</v>
      </c>
      <c r="Z909">
        <v>520962</v>
      </c>
      <c r="AA909">
        <v>5533608</v>
      </c>
      <c r="AB909">
        <v>551898</v>
      </c>
      <c r="AC909">
        <v>501408</v>
      </c>
      <c r="AD909">
        <v>513738</v>
      </c>
      <c r="AE909">
        <v>502344</v>
      </c>
      <c r="AF909">
        <v>8115978</v>
      </c>
      <c r="AG909">
        <v>512058</v>
      </c>
      <c r="AH909">
        <v>497598</v>
      </c>
      <c r="AI909">
        <v>517092</v>
      </c>
      <c r="AJ909">
        <v>496539.57</v>
      </c>
      <c r="AK909">
        <v>511142.42999999988</v>
      </c>
      <c r="AL909">
        <v>509394</v>
      </c>
      <c r="AM909">
        <v>1894812</v>
      </c>
      <c r="AN909">
        <v>517026</v>
      </c>
      <c r="AO909">
        <v>513258</v>
      </c>
      <c r="AP909">
        <v>530418</v>
      </c>
      <c r="AQ909">
        <v>482658</v>
      </c>
      <c r="AR909">
        <v>0</v>
      </c>
    </row>
    <row r="910" spans="1:44" x14ac:dyDescent="0.15">
      <c r="A910" s="2">
        <v>346</v>
      </c>
      <c r="B910">
        <v>26287.8</v>
      </c>
      <c r="C910">
        <v>25617.3</v>
      </c>
      <c r="D910">
        <v>26451.9</v>
      </c>
      <c r="E910">
        <v>25821</v>
      </c>
      <c r="F910">
        <v>24977.1</v>
      </c>
      <c r="G910">
        <v>26404.799999999999</v>
      </c>
      <c r="H910">
        <v>24474.6</v>
      </c>
      <c r="I910">
        <v>25885.5</v>
      </c>
      <c r="J910">
        <v>25277.7</v>
      </c>
      <c r="K910">
        <v>26149.8</v>
      </c>
      <c r="L910">
        <v>25845.599999999999</v>
      </c>
      <c r="M910">
        <v>20996.099999999991</v>
      </c>
      <c r="N910">
        <v>20412.900000000001</v>
      </c>
      <c r="O910">
        <v>24835.200000000001</v>
      </c>
      <c r="P910">
        <v>611280.87000000011</v>
      </c>
      <c r="Q910">
        <v>7296.6209999999992</v>
      </c>
      <c r="R910">
        <v>9169.8029999999981</v>
      </c>
      <c r="S910">
        <v>9911.0759999999991</v>
      </c>
      <c r="T910">
        <v>10375.781999999999</v>
      </c>
      <c r="U910">
        <v>8621.4239999999991</v>
      </c>
      <c r="V910">
        <v>4927.5</v>
      </c>
      <c r="W910">
        <v>8127.3029999999999</v>
      </c>
      <c r="X910">
        <v>7123.4759999999997</v>
      </c>
      <c r="Y910">
        <v>36148.716099999998</v>
      </c>
      <c r="Z910">
        <v>12587.8693</v>
      </c>
      <c r="AA910">
        <v>7291.23</v>
      </c>
      <c r="AB910">
        <v>5625.5879999999997</v>
      </c>
      <c r="AC910">
        <v>7169.7060000000019</v>
      </c>
      <c r="AD910">
        <v>10821.561</v>
      </c>
      <c r="AE910">
        <v>13366.233</v>
      </c>
      <c r="AF910">
        <v>8373.2790000000005</v>
      </c>
      <c r="AG910">
        <v>8238.6750000000011</v>
      </c>
      <c r="AH910">
        <v>5114.7359999999999</v>
      </c>
      <c r="AI910">
        <v>7011.27</v>
      </c>
      <c r="AJ910">
        <v>7922.1089999999986</v>
      </c>
      <c r="AK910">
        <v>37478.801099999997</v>
      </c>
      <c r="AL910">
        <v>11214.6158</v>
      </c>
      <c r="AM910">
        <v>33343.398099999999</v>
      </c>
      <c r="AN910">
        <v>5229.1326999999983</v>
      </c>
      <c r="AO910">
        <v>6068.7300000000014</v>
      </c>
      <c r="AP910">
        <v>8884.2240000000002</v>
      </c>
      <c r="AQ910">
        <v>11721</v>
      </c>
      <c r="AR910">
        <v>0</v>
      </c>
    </row>
    <row r="911" spans="1:44" x14ac:dyDescent="0.15">
      <c r="A911" s="2">
        <v>346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588140</v>
      </c>
      <c r="AD911">
        <v>1718800</v>
      </c>
      <c r="AE911">
        <v>1721020</v>
      </c>
      <c r="AF911">
        <v>5714780</v>
      </c>
      <c r="AG911">
        <v>1727760</v>
      </c>
      <c r="AH911">
        <v>1746520</v>
      </c>
      <c r="AI911">
        <v>1754980</v>
      </c>
      <c r="AJ911">
        <v>1625338.02</v>
      </c>
      <c r="AK911">
        <v>1717881.98</v>
      </c>
      <c r="AL911">
        <v>1806860</v>
      </c>
      <c r="AM911">
        <v>6370780</v>
      </c>
      <c r="AN911">
        <v>1763080</v>
      </c>
      <c r="AO911">
        <v>1710820</v>
      </c>
      <c r="AP911">
        <v>1714520</v>
      </c>
      <c r="AQ911">
        <v>1764060</v>
      </c>
      <c r="AR911">
        <v>0</v>
      </c>
    </row>
    <row r="912" spans="1:44" x14ac:dyDescent="0.15">
      <c r="A912" s="2">
        <v>346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4340932</v>
      </c>
      <c r="AD912">
        <v>332288</v>
      </c>
      <c r="AE912">
        <v>5037476</v>
      </c>
      <c r="AF912">
        <v>316016</v>
      </c>
      <c r="AG912">
        <v>349384</v>
      </c>
      <c r="AH912">
        <v>341116</v>
      </c>
      <c r="AI912">
        <v>333232</v>
      </c>
      <c r="AJ912">
        <v>321436</v>
      </c>
      <c r="AK912">
        <v>357907.58</v>
      </c>
      <c r="AL912">
        <v>352372.42</v>
      </c>
      <c r="AM912">
        <v>324396</v>
      </c>
      <c r="AN912">
        <v>349296</v>
      </c>
      <c r="AO912">
        <v>351256</v>
      </c>
      <c r="AP912">
        <v>357968</v>
      </c>
      <c r="AQ912">
        <v>329412</v>
      </c>
      <c r="AR912">
        <v>0</v>
      </c>
    </row>
    <row r="913" spans="1:44" x14ac:dyDescent="0.15">
      <c r="A913" s="2">
        <v>346</v>
      </c>
      <c r="B913">
        <v>514686</v>
      </c>
      <c r="C913">
        <v>492174</v>
      </c>
      <c r="D913">
        <v>546474</v>
      </c>
      <c r="E913">
        <v>498066</v>
      </c>
      <c r="F913">
        <v>510102</v>
      </c>
      <c r="G913">
        <v>481410</v>
      </c>
      <c r="H913">
        <v>1313652</v>
      </c>
      <c r="I913">
        <v>532410</v>
      </c>
      <c r="J913">
        <v>493806</v>
      </c>
      <c r="K913">
        <v>526704</v>
      </c>
      <c r="L913">
        <v>491826</v>
      </c>
      <c r="M913">
        <v>413454</v>
      </c>
      <c r="N913">
        <v>394728</v>
      </c>
      <c r="O913">
        <v>528288</v>
      </c>
      <c r="P913">
        <v>504894</v>
      </c>
      <c r="Q913">
        <v>468900</v>
      </c>
      <c r="R913">
        <v>514044</v>
      </c>
      <c r="S913">
        <v>1394058</v>
      </c>
      <c r="T913">
        <v>491394</v>
      </c>
      <c r="U913">
        <v>527550</v>
      </c>
      <c r="V913">
        <v>515478</v>
      </c>
      <c r="W913">
        <v>525258</v>
      </c>
      <c r="X913">
        <v>521546.45</v>
      </c>
      <c r="Y913">
        <v>498631.67</v>
      </c>
      <c r="Z913">
        <v>5000406</v>
      </c>
      <c r="AA913">
        <v>519768</v>
      </c>
      <c r="AB913">
        <v>515526</v>
      </c>
      <c r="AC913">
        <v>469188</v>
      </c>
      <c r="AD913">
        <v>506700</v>
      </c>
      <c r="AE913">
        <v>1240362</v>
      </c>
      <c r="AF913">
        <v>470262</v>
      </c>
      <c r="AG913">
        <v>514368</v>
      </c>
      <c r="AH913">
        <v>519798</v>
      </c>
      <c r="AI913">
        <v>530970</v>
      </c>
      <c r="AJ913">
        <v>510414</v>
      </c>
      <c r="AK913">
        <v>538627.85</v>
      </c>
      <c r="AL913">
        <v>539728.14999999991</v>
      </c>
      <c r="AM913">
        <v>510738</v>
      </c>
      <c r="AN913">
        <v>516180</v>
      </c>
      <c r="AO913">
        <v>500640</v>
      </c>
      <c r="AP913">
        <v>526392</v>
      </c>
      <c r="AQ913">
        <v>509670</v>
      </c>
      <c r="AR913">
        <v>0</v>
      </c>
    </row>
    <row r="914" spans="1:44" x14ac:dyDescent="0.15">
      <c r="A914" s="2">
        <v>346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142608</v>
      </c>
      <c r="AN914">
        <v>519936</v>
      </c>
      <c r="AO914">
        <v>518460</v>
      </c>
      <c r="AP914">
        <v>511686</v>
      </c>
      <c r="AQ914">
        <v>506916</v>
      </c>
      <c r="AR914">
        <v>0</v>
      </c>
    </row>
    <row r="915" spans="1:44" x14ac:dyDescent="0.15">
      <c r="A915" s="2">
        <v>346</v>
      </c>
      <c r="B915">
        <v>20272.2</v>
      </c>
      <c r="C915">
        <v>15049.5</v>
      </c>
      <c r="D915">
        <v>14713.5</v>
      </c>
      <c r="E915">
        <v>13573.8</v>
      </c>
      <c r="F915">
        <v>16595.400000000001</v>
      </c>
      <c r="G915">
        <v>16346.4</v>
      </c>
      <c r="H915">
        <v>3871.5</v>
      </c>
      <c r="I915">
        <v>14542.2</v>
      </c>
      <c r="J915">
        <v>9711.9</v>
      </c>
      <c r="K915">
        <v>16483.8</v>
      </c>
      <c r="L915">
        <v>19326.599999999999</v>
      </c>
      <c r="M915">
        <v>13372.5</v>
      </c>
      <c r="N915">
        <v>19714.5</v>
      </c>
      <c r="O915">
        <v>25971.3</v>
      </c>
      <c r="P915">
        <v>485324.70000000013</v>
      </c>
      <c r="Q915">
        <v>19590.291000000001</v>
      </c>
      <c r="R915">
        <v>20536.524000000001</v>
      </c>
      <c r="S915">
        <v>13552.794</v>
      </c>
      <c r="T915">
        <v>9962.4030000000002</v>
      </c>
      <c r="U915">
        <v>19641.912</v>
      </c>
      <c r="V915">
        <v>17300.978999999999</v>
      </c>
      <c r="W915">
        <v>12327.597</v>
      </c>
      <c r="X915">
        <v>7506.2699999999986</v>
      </c>
      <c r="Y915">
        <v>28271.886999999999</v>
      </c>
      <c r="Z915">
        <v>8057.1541999999972</v>
      </c>
      <c r="AA915">
        <v>11075.978999999999</v>
      </c>
      <c r="AB915">
        <v>15940.545</v>
      </c>
      <c r="AC915">
        <v>19088.088</v>
      </c>
      <c r="AD915">
        <v>19865.12100000001</v>
      </c>
      <c r="AE915">
        <v>23867.402999999998</v>
      </c>
      <c r="AF915">
        <v>5963.6730000000007</v>
      </c>
      <c r="AG915">
        <v>19572.011999999999</v>
      </c>
      <c r="AH915">
        <v>16388.436000000002</v>
      </c>
      <c r="AI915">
        <v>45293.673000000003</v>
      </c>
      <c r="AJ915">
        <v>48784.218000000008</v>
      </c>
      <c r="AK915">
        <v>84139.959000000003</v>
      </c>
      <c r="AL915">
        <v>52737.841</v>
      </c>
      <c r="AM915">
        <v>76604.451000000001</v>
      </c>
      <c r="AN915">
        <v>49812.036999999997</v>
      </c>
      <c r="AO915">
        <v>54959.415000000008</v>
      </c>
      <c r="AP915">
        <v>56856.914999999979</v>
      </c>
      <c r="AQ915">
        <v>42774.023999999998</v>
      </c>
      <c r="AR915">
        <v>0</v>
      </c>
    </row>
    <row r="916" spans="1:44" x14ac:dyDescent="0.15">
      <c r="A916" s="2">
        <v>346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8863.2000000000007</v>
      </c>
      <c r="P916">
        <v>14976.9</v>
      </c>
      <c r="Q916">
        <v>15584.4</v>
      </c>
      <c r="R916">
        <v>19050</v>
      </c>
      <c r="S916">
        <v>16719.3</v>
      </c>
      <c r="T916">
        <v>17024.7</v>
      </c>
      <c r="U916">
        <v>19622.399999999991</v>
      </c>
      <c r="V916">
        <v>16968.900000000001</v>
      </c>
      <c r="W916">
        <v>16212.9</v>
      </c>
      <c r="X916">
        <v>16241.1</v>
      </c>
      <c r="Y916">
        <v>43710.37000000001</v>
      </c>
      <c r="Z916">
        <v>26182.91</v>
      </c>
      <c r="AA916">
        <v>7739.7000000000016</v>
      </c>
      <c r="AB916">
        <v>5564.4</v>
      </c>
      <c r="AC916">
        <v>5823.6</v>
      </c>
      <c r="AD916">
        <v>3613.2</v>
      </c>
      <c r="AE916">
        <v>655.49999999999989</v>
      </c>
      <c r="AF916">
        <v>495.6</v>
      </c>
      <c r="AG916">
        <v>237.6</v>
      </c>
      <c r="AH916">
        <v>164.7</v>
      </c>
      <c r="AI916">
        <v>150.30000000000001</v>
      </c>
      <c r="AJ916">
        <v>172.8</v>
      </c>
      <c r="AK916">
        <v>8574.67</v>
      </c>
      <c r="AL916">
        <v>116.87</v>
      </c>
      <c r="AM916">
        <v>8303.0400000000009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15">
      <c r="A917" s="2">
        <v>346</v>
      </c>
      <c r="B917">
        <v>1740700</v>
      </c>
      <c r="C917">
        <v>1646710</v>
      </c>
      <c r="D917">
        <v>17101520</v>
      </c>
      <c r="E917">
        <v>1706500</v>
      </c>
      <c r="F917">
        <v>1690660</v>
      </c>
      <c r="G917">
        <v>1794390</v>
      </c>
      <c r="H917">
        <v>1621160</v>
      </c>
      <c r="I917">
        <v>1743310</v>
      </c>
      <c r="J917">
        <v>1688900</v>
      </c>
      <c r="K917">
        <v>1778520</v>
      </c>
      <c r="L917">
        <v>1667190</v>
      </c>
      <c r="M917">
        <v>1436530</v>
      </c>
      <c r="N917">
        <v>1263320</v>
      </c>
      <c r="O917">
        <v>1662690</v>
      </c>
      <c r="P917">
        <v>4797370</v>
      </c>
      <c r="Q917">
        <v>1586320</v>
      </c>
      <c r="R917">
        <v>1770690</v>
      </c>
      <c r="S917">
        <v>1810470</v>
      </c>
      <c r="T917">
        <v>1600000</v>
      </c>
      <c r="U917">
        <v>1764180</v>
      </c>
      <c r="V917">
        <v>1690250</v>
      </c>
      <c r="W917">
        <v>1801030</v>
      </c>
      <c r="X917">
        <v>1700180.01</v>
      </c>
      <c r="Y917">
        <v>1723229.99</v>
      </c>
      <c r="Z917">
        <v>1737120</v>
      </c>
      <c r="AA917">
        <v>16870170</v>
      </c>
      <c r="AB917">
        <v>1766260</v>
      </c>
      <c r="AC917">
        <v>1727520</v>
      </c>
      <c r="AD917">
        <v>1763380</v>
      </c>
      <c r="AE917">
        <v>1692130</v>
      </c>
      <c r="AF917">
        <v>25469650</v>
      </c>
      <c r="AG917">
        <v>1749180</v>
      </c>
      <c r="AH917">
        <v>1718770</v>
      </c>
      <c r="AI917">
        <v>1783070</v>
      </c>
      <c r="AJ917">
        <v>1709000</v>
      </c>
      <c r="AK917">
        <v>1743014.84</v>
      </c>
      <c r="AL917">
        <v>1784715.16</v>
      </c>
      <c r="AM917">
        <v>1690400</v>
      </c>
      <c r="AN917">
        <v>1752530</v>
      </c>
      <c r="AO917">
        <v>1744330</v>
      </c>
      <c r="AP917">
        <v>1510540</v>
      </c>
      <c r="AQ917">
        <v>833270</v>
      </c>
      <c r="AR917">
        <v>0</v>
      </c>
    </row>
    <row r="918" spans="1:44" x14ac:dyDescent="0.15">
      <c r="A918" s="2">
        <v>346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910210</v>
      </c>
      <c r="K918">
        <v>881610</v>
      </c>
      <c r="L918">
        <v>854030</v>
      </c>
      <c r="M918">
        <v>714930</v>
      </c>
      <c r="N918">
        <v>632490</v>
      </c>
      <c r="O918">
        <v>1508460</v>
      </c>
      <c r="P918">
        <v>909890</v>
      </c>
      <c r="Q918">
        <v>757770</v>
      </c>
      <c r="R918">
        <v>878710</v>
      </c>
      <c r="S918">
        <v>896450</v>
      </c>
      <c r="T918">
        <v>762990</v>
      </c>
      <c r="U918">
        <v>888540</v>
      </c>
      <c r="V918">
        <v>876110</v>
      </c>
      <c r="W918">
        <v>882450</v>
      </c>
      <c r="X918">
        <v>861260</v>
      </c>
      <c r="Y918">
        <v>854314.62</v>
      </c>
      <c r="Z918">
        <v>876925.37999999989</v>
      </c>
      <c r="AA918">
        <v>858640</v>
      </c>
      <c r="AB918">
        <v>890600</v>
      </c>
      <c r="AC918">
        <v>701950</v>
      </c>
      <c r="AD918">
        <v>1860720</v>
      </c>
      <c r="AE918">
        <v>6517940</v>
      </c>
      <c r="AF918">
        <v>4108910</v>
      </c>
      <c r="AG918">
        <v>4475080</v>
      </c>
      <c r="AH918">
        <v>4282690</v>
      </c>
      <c r="AI918">
        <v>4508870</v>
      </c>
      <c r="AJ918">
        <v>4133110</v>
      </c>
      <c r="AK918">
        <v>4456029.47</v>
      </c>
      <c r="AL918">
        <v>4463740.5299999993</v>
      </c>
      <c r="AM918">
        <v>4171500</v>
      </c>
      <c r="AN918">
        <v>4392220</v>
      </c>
      <c r="AO918">
        <v>4285240</v>
      </c>
      <c r="AP918">
        <v>4351700</v>
      </c>
      <c r="AQ918">
        <v>4155770</v>
      </c>
      <c r="AR918">
        <v>0</v>
      </c>
    </row>
    <row r="919" spans="1:44" x14ac:dyDescent="0.15">
      <c r="A919" s="2">
        <v>346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7918500</v>
      </c>
      <c r="K919">
        <v>1814160</v>
      </c>
      <c r="L919">
        <v>1650680</v>
      </c>
      <c r="M919">
        <v>1413300</v>
      </c>
      <c r="N919">
        <v>1273180</v>
      </c>
      <c r="O919">
        <v>3051860</v>
      </c>
      <c r="P919">
        <v>1712060</v>
      </c>
      <c r="Q919">
        <v>1531860</v>
      </c>
      <c r="R919">
        <v>1736740</v>
      </c>
      <c r="S919">
        <v>1500960</v>
      </c>
      <c r="T919">
        <v>1567640</v>
      </c>
      <c r="U919">
        <v>1680700</v>
      </c>
      <c r="V919">
        <v>1659620</v>
      </c>
      <c r="W919">
        <v>1783280</v>
      </c>
      <c r="X919">
        <v>1722614.93</v>
      </c>
      <c r="Y919">
        <v>1776045.07</v>
      </c>
      <c r="Z919">
        <v>1686660</v>
      </c>
      <c r="AA919">
        <v>15172860</v>
      </c>
      <c r="AB919">
        <v>1766840</v>
      </c>
      <c r="AC919">
        <v>1695520</v>
      </c>
      <c r="AD919">
        <v>1699740</v>
      </c>
      <c r="AE919">
        <v>22145280</v>
      </c>
      <c r="AF919">
        <v>1562480</v>
      </c>
      <c r="AG919">
        <v>1754380</v>
      </c>
      <c r="AH919">
        <v>1728820</v>
      </c>
      <c r="AI919">
        <v>1761980</v>
      </c>
      <c r="AJ919">
        <v>1653480</v>
      </c>
      <c r="AK919">
        <v>1728529.35</v>
      </c>
      <c r="AL919">
        <v>1769570.65</v>
      </c>
      <c r="AM919">
        <v>1615080</v>
      </c>
      <c r="AN919">
        <v>1719220</v>
      </c>
      <c r="AO919">
        <v>1689220</v>
      </c>
      <c r="AP919">
        <v>1665380</v>
      </c>
      <c r="AQ919">
        <v>1700740</v>
      </c>
      <c r="AR919">
        <v>0</v>
      </c>
    </row>
    <row r="920" spans="1:44" x14ac:dyDescent="0.15">
      <c r="A920" s="2">
        <v>346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3154340</v>
      </c>
      <c r="AN920">
        <v>876810</v>
      </c>
      <c r="AO920">
        <v>864460</v>
      </c>
      <c r="AP920">
        <v>917140</v>
      </c>
      <c r="AQ920">
        <v>853900</v>
      </c>
      <c r="AR920">
        <v>0</v>
      </c>
    </row>
    <row r="921" spans="1:44" x14ac:dyDescent="0.15">
      <c r="A921" s="2">
        <v>346</v>
      </c>
      <c r="B921">
        <v>507774</v>
      </c>
      <c r="C921">
        <v>4666854</v>
      </c>
      <c r="D921">
        <v>518154</v>
      </c>
      <c r="E921">
        <v>500490</v>
      </c>
      <c r="F921">
        <v>501030</v>
      </c>
      <c r="G921">
        <v>514146</v>
      </c>
      <c r="H921">
        <v>1323378</v>
      </c>
      <c r="I921">
        <v>526422</v>
      </c>
      <c r="J921">
        <v>523368</v>
      </c>
      <c r="K921">
        <v>521304</v>
      </c>
      <c r="L921">
        <v>532488</v>
      </c>
      <c r="M921">
        <v>431694</v>
      </c>
      <c r="N921">
        <v>381876</v>
      </c>
      <c r="O921">
        <v>901692</v>
      </c>
      <c r="P921">
        <v>512910</v>
      </c>
      <c r="Q921">
        <v>471426</v>
      </c>
      <c r="R921">
        <v>514314</v>
      </c>
      <c r="S921">
        <v>529776</v>
      </c>
      <c r="T921">
        <v>466656</v>
      </c>
      <c r="U921">
        <v>538992</v>
      </c>
      <c r="V921">
        <v>506448</v>
      </c>
      <c r="W921">
        <v>517938</v>
      </c>
      <c r="X921">
        <v>504684</v>
      </c>
      <c r="Y921">
        <v>550071.6</v>
      </c>
      <c r="Z921">
        <v>511583.22</v>
      </c>
      <c r="AA921">
        <v>5480652</v>
      </c>
      <c r="AB921">
        <v>537276</v>
      </c>
      <c r="AC921">
        <v>509358</v>
      </c>
      <c r="AD921">
        <v>512148</v>
      </c>
      <c r="AE921">
        <v>7576080</v>
      </c>
      <c r="AF921">
        <v>457008</v>
      </c>
      <c r="AG921">
        <v>520218</v>
      </c>
      <c r="AH921">
        <v>495750</v>
      </c>
      <c r="AI921">
        <v>536826</v>
      </c>
      <c r="AJ921">
        <v>493374</v>
      </c>
      <c r="AK921">
        <v>554760.28</v>
      </c>
      <c r="AL921">
        <v>515129.72</v>
      </c>
      <c r="AM921">
        <v>514272</v>
      </c>
      <c r="AN921">
        <v>556794</v>
      </c>
      <c r="AO921">
        <v>486342</v>
      </c>
      <c r="AP921">
        <v>531204</v>
      </c>
      <c r="AQ921">
        <v>478020</v>
      </c>
      <c r="AR921">
        <v>0</v>
      </c>
    </row>
    <row r="922" spans="1:44" x14ac:dyDescent="0.15">
      <c r="A922" s="2">
        <v>346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4470780</v>
      </c>
      <c r="P922">
        <v>2546940</v>
      </c>
      <c r="Q922">
        <v>2317920</v>
      </c>
      <c r="R922">
        <v>2665050</v>
      </c>
      <c r="S922">
        <v>2745540</v>
      </c>
      <c r="T922">
        <v>2357220</v>
      </c>
      <c r="U922">
        <v>2783340</v>
      </c>
      <c r="V922">
        <v>2605470</v>
      </c>
      <c r="W922">
        <v>2628840</v>
      </c>
      <c r="X922">
        <v>1137960</v>
      </c>
      <c r="Y922">
        <v>0</v>
      </c>
      <c r="Z922">
        <v>0</v>
      </c>
      <c r="AA922">
        <v>0</v>
      </c>
      <c r="AB922">
        <v>0</v>
      </c>
      <c r="AC922">
        <v>699720</v>
      </c>
      <c r="AD922">
        <v>1467660</v>
      </c>
      <c r="AE922">
        <v>3843180</v>
      </c>
      <c r="AF922">
        <v>2368350</v>
      </c>
      <c r="AG922">
        <v>3504720</v>
      </c>
      <c r="AH922">
        <v>5016120</v>
      </c>
      <c r="AI922">
        <v>5276280</v>
      </c>
      <c r="AJ922">
        <v>5050320</v>
      </c>
      <c r="AK922">
        <v>5167898.79</v>
      </c>
      <c r="AL922">
        <v>5234601.17</v>
      </c>
      <c r="AM922">
        <v>5051820</v>
      </c>
      <c r="AN922">
        <v>5232060</v>
      </c>
      <c r="AO922">
        <v>5125170</v>
      </c>
      <c r="AP922">
        <v>5207340</v>
      </c>
      <c r="AQ922">
        <v>4916850</v>
      </c>
      <c r="AR922">
        <v>0</v>
      </c>
    </row>
    <row r="923" spans="1:44" x14ac:dyDescent="0.15">
      <c r="A923" s="2">
        <v>346</v>
      </c>
      <c r="B923">
        <v>44599.5</v>
      </c>
      <c r="C923">
        <v>2477.4</v>
      </c>
      <c r="D923">
        <v>48737.7</v>
      </c>
      <c r="E923">
        <v>2274.3000000000002</v>
      </c>
      <c r="F923">
        <v>54835.5</v>
      </c>
      <c r="G923">
        <v>4434.3</v>
      </c>
      <c r="H923">
        <v>68355</v>
      </c>
      <c r="I923">
        <v>8229.5999999999985</v>
      </c>
      <c r="J923">
        <v>1734.9</v>
      </c>
      <c r="K923">
        <v>2666.7</v>
      </c>
      <c r="L923">
        <v>2405.1</v>
      </c>
      <c r="M923">
        <v>3883.2</v>
      </c>
      <c r="N923">
        <v>4112.7</v>
      </c>
      <c r="O923">
        <v>95265</v>
      </c>
      <c r="P923">
        <v>2968.5</v>
      </c>
      <c r="Q923">
        <v>3480.3</v>
      </c>
      <c r="R923">
        <v>5310.3000000000011</v>
      </c>
      <c r="S923">
        <v>6016.2</v>
      </c>
      <c r="T923">
        <v>5718.5999999999995</v>
      </c>
      <c r="U923">
        <v>5114.6999999999989</v>
      </c>
      <c r="V923">
        <v>4867.2000000000007</v>
      </c>
      <c r="W923">
        <v>5340.8999999999978</v>
      </c>
      <c r="X923">
        <v>10290.57</v>
      </c>
      <c r="Y923">
        <v>5119.03</v>
      </c>
      <c r="Z923">
        <v>4083</v>
      </c>
      <c r="AA923">
        <v>151875.6</v>
      </c>
      <c r="AB923">
        <v>1902.3</v>
      </c>
      <c r="AC923">
        <v>3513.2999999999988</v>
      </c>
      <c r="AD923">
        <v>8188.5</v>
      </c>
      <c r="AE923">
        <v>8317.5</v>
      </c>
      <c r="AF923">
        <v>185349</v>
      </c>
      <c r="AG923">
        <v>7835.7</v>
      </c>
      <c r="AH923">
        <v>8566.5</v>
      </c>
      <c r="AI923">
        <v>12894</v>
      </c>
      <c r="AJ923">
        <v>861636.34999999986</v>
      </c>
      <c r="AK923">
        <v>31881.98</v>
      </c>
      <c r="AL923">
        <v>26296.799999999999</v>
      </c>
      <c r="AM923">
        <v>256622.09999999989</v>
      </c>
      <c r="AN923">
        <v>18297.900000000001</v>
      </c>
      <c r="AO923">
        <v>34780.550000000003</v>
      </c>
      <c r="AP923">
        <v>33287.67</v>
      </c>
      <c r="AQ923">
        <v>29087.7</v>
      </c>
      <c r="AR923">
        <v>0</v>
      </c>
    </row>
    <row r="924" spans="1:44" x14ac:dyDescent="0.15">
      <c r="A924" s="2">
        <v>346</v>
      </c>
      <c r="B924">
        <v>0</v>
      </c>
      <c r="C924">
        <v>7773260</v>
      </c>
      <c r="D924">
        <v>878370</v>
      </c>
      <c r="E924">
        <v>9514190</v>
      </c>
      <c r="F924">
        <v>819280</v>
      </c>
      <c r="G924">
        <v>861120</v>
      </c>
      <c r="H924">
        <v>2200270</v>
      </c>
      <c r="I924">
        <v>901120</v>
      </c>
      <c r="J924">
        <v>844940</v>
      </c>
      <c r="K924">
        <v>4894310</v>
      </c>
      <c r="L924">
        <v>822660</v>
      </c>
      <c r="M924">
        <v>719290</v>
      </c>
      <c r="N924">
        <v>631180</v>
      </c>
      <c r="O924">
        <v>1517250</v>
      </c>
      <c r="P924">
        <v>875300</v>
      </c>
      <c r="Q924">
        <v>783500</v>
      </c>
      <c r="R924">
        <v>862320</v>
      </c>
      <c r="S924">
        <v>887420</v>
      </c>
      <c r="T924">
        <v>799410</v>
      </c>
      <c r="U924">
        <v>894380</v>
      </c>
      <c r="V924">
        <v>822280</v>
      </c>
      <c r="W924">
        <v>860260</v>
      </c>
      <c r="X924">
        <v>862176.48</v>
      </c>
      <c r="Y924">
        <v>875553.52000000025</v>
      </c>
      <c r="Z924">
        <v>861610</v>
      </c>
      <c r="AA924">
        <v>9170270</v>
      </c>
      <c r="AB924">
        <v>873720</v>
      </c>
      <c r="AC924">
        <v>850730</v>
      </c>
      <c r="AD924">
        <v>860500</v>
      </c>
      <c r="AE924">
        <v>853890</v>
      </c>
      <c r="AF924">
        <v>2459560</v>
      </c>
      <c r="AG924">
        <v>846490</v>
      </c>
      <c r="AH924">
        <v>849520</v>
      </c>
      <c r="AI924">
        <v>852810</v>
      </c>
      <c r="AJ924">
        <v>864982.32</v>
      </c>
      <c r="AK924">
        <v>873557.68000000017</v>
      </c>
      <c r="AL924">
        <v>880660</v>
      </c>
      <c r="AM924">
        <v>3225680</v>
      </c>
      <c r="AN924">
        <v>421990</v>
      </c>
      <c r="AO924">
        <v>0</v>
      </c>
      <c r="AP924">
        <v>185610</v>
      </c>
      <c r="AQ924">
        <v>850520</v>
      </c>
      <c r="AR924">
        <v>0</v>
      </c>
    </row>
    <row r="925" spans="1:44" x14ac:dyDescent="0.15">
      <c r="A925" s="2">
        <v>346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356.61</v>
      </c>
      <c r="X925">
        <v>469.39000000000021</v>
      </c>
      <c r="Y925">
        <v>1892.65</v>
      </c>
      <c r="Z925">
        <v>4572.75</v>
      </c>
      <c r="AA925">
        <v>912.58</v>
      </c>
      <c r="AB925">
        <v>874.96000000000015</v>
      </c>
      <c r="AC925">
        <v>1001.52</v>
      </c>
      <c r="AD925">
        <v>1714.72</v>
      </c>
      <c r="AE925">
        <v>1891.51</v>
      </c>
      <c r="AF925">
        <v>1656.68</v>
      </c>
      <c r="AG925">
        <v>1196.0899999999999</v>
      </c>
      <c r="AH925">
        <v>744.54</v>
      </c>
      <c r="AI925">
        <v>883.75</v>
      </c>
      <c r="AJ925">
        <v>1147.83</v>
      </c>
      <c r="AK925">
        <v>1627.72</v>
      </c>
      <c r="AL925">
        <v>1758.32</v>
      </c>
      <c r="AM925">
        <v>1217.97</v>
      </c>
      <c r="AN925">
        <v>870.87999999999965</v>
      </c>
      <c r="AO925">
        <v>951.78</v>
      </c>
      <c r="AP925">
        <v>1675.73</v>
      </c>
      <c r="AQ925">
        <v>1391.63</v>
      </c>
      <c r="AR925">
        <v>0</v>
      </c>
    </row>
    <row r="926" spans="1:44" x14ac:dyDescent="0.15">
      <c r="A926" s="2">
        <v>346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863364</v>
      </c>
      <c r="AL926">
        <v>502770</v>
      </c>
      <c r="AM926">
        <v>1884060</v>
      </c>
      <c r="AN926">
        <v>542304</v>
      </c>
      <c r="AO926">
        <v>494280</v>
      </c>
      <c r="AP926">
        <v>551880</v>
      </c>
      <c r="AQ926">
        <v>472698</v>
      </c>
      <c r="AR926">
        <v>0</v>
      </c>
    </row>
    <row r="927" spans="1:44" x14ac:dyDescent="0.15">
      <c r="A927" s="2">
        <v>346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556.25</v>
      </c>
      <c r="Z927">
        <v>897.19000000000017</v>
      </c>
      <c r="AA927">
        <v>797.54</v>
      </c>
      <c r="AB927">
        <v>24830580.620000001</v>
      </c>
      <c r="AC927">
        <v>8488385.8699999992</v>
      </c>
      <c r="AD927">
        <v>8326356.2699999996</v>
      </c>
      <c r="AE927">
        <v>50839060.359999999</v>
      </c>
      <c r="AF927">
        <v>7975207.370000001</v>
      </c>
      <c r="AG927">
        <v>8712582.9400000013</v>
      </c>
      <c r="AH927">
        <v>8659661.4699999988</v>
      </c>
      <c r="AI927">
        <v>9023726.8500000015</v>
      </c>
      <c r="AJ927">
        <v>8223409.5499999989</v>
      </c>
      <c r="AK927">
        <v>8834644.8000000007</v>
      </c>
      <c r="AL927">
        <v>8717616.5600000005</v>
      </c>
      <c r="AM927">
        <v>8517197.040000001</v>
      </c>
      <c r="AN927">
        <v>8781023.8000000007</v>
      </c>
      <c r="AO927">
        <v>8475774.6199999992</v>
      </c>
      <c r="AP927">
        <v>8715919.9899999984</v>
      </c>
      <c r="AQ927">
        <v>8393772.7700000014</v>
      </c>
      <c r="AR927">
        <v>0</v>
      </c>
    </row>
    <row r="928" spans="1:44" x14ac:dyDescent="0.15">
      <c r="A928" s="2">
        <v>346</v>
      </c>
      <c r="B928">
        <v>849390</v>
      </c>
      <c r="C928">
        <v>864710</v>
      </c>
      <c r="D928">
        <v>895330</v>
      </c>
      <c r="E928">
        <v>856020</v>
      </c>
      <c r="F928">
        <v>889620</v>
      </c>
      <c r="G928">
        <v>889820</v>
      </c>
      <c r="H928">
        <v>826500</v>
      </c>
      <c r="I928">
        <v>856460</v>
      </c>
      <c r="J928">
        <v>841310</v>
      </c>
      <c r="K928">
        <v>893380</v>
      </c>
      <c r="L928">
        <v>814730</v>
      </c>
      <c r="M928">
        <v>712350</v>
      </c>
      <c r="N928">
        <v>646470</v>
      </c>
      <c r="O928">
        <v>822490</v>
      </c>
      <c r="P928">
        <v>866740</v>
      </c>
      <c r="Q928">
        <v>784770</v>
      </c>
      <c r="R928">
        <v>897950</v>
      </c>
      <c r="S928">
        <v>890180</v>
      </c>
      <c r="T928">
        <v>780530</v>
      </c>
      <c r="U928">
        <v>911460</v>
      </c>
      <c r="V928">
        <v>851360</v>
      </c>
      <c r="W928">
        <v>873710</v>
      </c>
      <c r="X928">
        <v>835820</v>
      </c>
      <c r="Y928">
        <v>898546.39</v>
      </c>
      <c r="Z928">
        <v>875943.6100000001</v>
      </c>
      <c r="AA928">
        <v>847800</v>
      </c>
      <c r="AB928">
        <v>861670</v>
      </c>
      <c r="AC928">
        <v>840070</v>
      </c>
      <c r="AD928">
        <v>856890</v>
      </c>
      <c r="AE928">
        <v>12635960</v>
      </c>
      <c r="AF928">
        <v>761130</v>
      </c>
      <c r="AG928">
        <v>909620</v>
      </c>
      <c r="AH928">
        <v>866370</v>
      </c>
      <c r="AI928">
        <v>899930</v>
      </c>
      <c r="AJ928">
        <v>833390</v>
      </c>
      <c r="AK928">
        <v>866701.24</v>
      </c>
      <c r="AL928">
        <v>861550.69000000006</v>
      </c>
      <c r="AM928">
        <v>3194090</v>
      </c>
      <c r="AN928">
        <v>849770</v>
      </c>
      <c r="AO928">
        <v>559810</v>
      </c>
      <c r="AP928">
        <v>0</v>
      </c>
      <c r="AQ928">
        <v>0</v>
      </c>
      <c r="AR928">
        <v>0</v>
      </c>
    </row>
    <row r="929" spans="1:44" x14ac:dyDescent="0.15">
      <c r="A929" s="2">
        <v>346</v>
      </c>
      <c r="B929">
        <v>864860</v>
      </c>
      <c r="C929">
        <v>7806790</v>
      </c>
      <c r="D929">
        <v>890470</v>
      </c>
      <c r="E929">
        <v>852200</v>
      </c>
      <c r="F929">
        <v>866190</v>
      </c>
      <c r="G929">
        <v>814960</v>
      </c>
      <c r="H929">
        <v>1241610</v>
      </c>
      <c r="I929">
        <v>904460</v>
      </c>
      <c r="J929">
        <v>823970</v>
      </c>
      <c r="K929">
        <v>867410</v>
      </c>
      <c r="L929">
        <v>842400</v>
      </c>
      <c r="M929">
        <v>715070</v>
      </c>
      <c r="N929">
        <v>635730</v>
      </c>
      <c r="O929">
        <v>1507110</v>
      </c>
      <c r="P929">
        <v>888410</v>
      </c>
      <c r="Q929">
        <v>796170</v>
      </c>
      <c r="R929">
        <v>864160</v>
      </c>
      <c r="S929">
        <v>850990</v>
      </c>
      <c r="T929">
        <v>828130</v>
      </c>
      <c r="U929">
        <v>845240</v>
      </c>
      <c r="V929">
        <v>836540</v>
      </c>
      <c r="W929">
        <v>887080</v>
      </c>
      <c r="X929">
        <v>849243.09</v>
      </c>
      <c r="Y929">
        <v>834123.29000000015</v>
      </c>
      <c r="Z929">
        <v>8252080</v>
      </c>
      <c r="AA929">
        <v>807260</v>
      </c>
      <c r="AB929">
        <v>9986210</v>
      </c>
      <c r="AC929">
        <v>848230</v>
      </c>
      <c r="AD929">
        <v>861430</v>
      </c>
      <c r="AE929">
        <v>12618400</v>
      </c>
      <c r="AF929">
        <v>793300</v>
      </c>
      <c r="AG929">
        <v>872930</v>
      </c>
      <c r="AH929">
        <v>848990</v>
      </c>
      <c r="AI929">
        <v>880950</v>
      </c>
      <c r="AJ929">
        <v>837680</v>
      </c>
      <c r="AK929">
        <v>855322.35</v>
      </c>
      <c r="AL929">
        <v>899697.65</v>
      </c>
      <c r="AM929">
        <v>830180</v>
      </c>
      <c r="AN929">
        <v>905920</v>
      </c>
      <c r="AO929">
        <v>865500</v>
      </c>
      <c r="AP929">
        <v>881800</v>
      </c>
      <c r="AQ929">
        <v>846000</v>
      </c>
      <c r="AR929">
        <v>780850</v>
      </c>
    </row>
    <row r="930" spans="1:44" x14ac:dyDescent="0.15">
      <c r="A930" s="2">
        <v>346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969096</v>
      </c>
      <c r="Q930">
        <v>315564</v>
      </c>
      <c r="R930">
        <v>342424</v>
      </c>
      <c r="S930">
        <v>932868</v>
      </c>
      <c r="T930">
        <v>331216</v>
      </c>
      <c r="U930">
        <v>356592</v>
      </c>
      <c r="V930">
        <v>344040</v>
      </c>
      <c r="W930">
        <v>346256</v>
      </c>
      <c r="X930">
        <v>340351.78</v>
      </c>
      <c r="Y930">
        <v>349504.22</v>
      </c>
      <c r="Z930">
        <v>351692</v>
      </c>
      <c r="AA930">
        <v>329800</v>
      </c>
      <c r="AB930">
        <v>4045172</v>
      </c>
      <c r="AC930">
        <v>337060</v>
      </c>
      <c r="AD930">
        <v>348380</v>
      </c>
      <c r="AE930">
        <v>345048</v>
      </c>
      <c r="AF930">
        <v>5406980</v>
      </c>
      <c r="AG930">
        <v>354440</v>
      </c>
      <c r="AH930">
        <v>329448</v>
      </c>
      <c r="AI930">
        <v>347488</v>
      </c>
      <c r="AJ930">
        <v>330620.86</v>
      </c>
      <c r="AK930">
        <v>353011.14</v>
      </c>
      <c r="AL930">
        <v>334292</v>
      </c>
      <c r="AM930">
        <v>1268512</v>
      </c>
      <c r="AN930">
        <v>358300</v>
      </c>
      <c r="AO930">
        <v>338428</v>
      </c>
      <c r="AP930">
        <v>117660</v>
      </c>
      <c r="AQ930">
        <v>0</v>
      </c>
      <c r="AR930">
        <v>0</v>
      </c>
    </row>
    <row r="931" spans="1:44" x14ac:dyDescent="0.15">
      <c r="A931" s="2">
        <v>346</v>
      </c>
      <c r="B931">
        <v>498681.59999999998</v>
      </c>
      <c r="C931">
        <v>7255.2</v>
      </c>
      <c r="D931">
        <v>511444.8</v>
      </c>
      <c r="E931">
        <v>6001.7999999999993</v>
      </c>
      <c r="F931">
        <v>10866</v>
      </c>
      <c r="G931">
        <v>14626.2</v>
      </c>
      <c r="H931">
        <v>9368.3999999999978</v>
      </c>
      <c r="I931">
        <v>10358.4</v>
      </c>
      <c r="J931">
        <v>570580.19999999995</v>
      </c>
      <c r="K931">
        <v>9505.8000000000029</v>
      </c>
      <c r="L931">
        <v>10441.799999999999</v>
      </c>
      <c r="M931">
        <v>11905.2</v>
      </c>
      <c r="N931">
        <v>12919.2</v>
      </c>
      <c r="O931">
        <v>623059.19999999995</v>
      </c>
      <c r="P931">
        <v>6628.8</v>
      </c>
      <c r="Q931">
        <v>10730.4</v>
      </c>
      <c r="R931">
        <v>9761.3999999999978</v>
      </c>
      <c r="S931">
        <v>660714.6</v>
      </c>
      <c r="T931">
        <v>11290.2</v>
      </c>
      <c r="U931">
        <v>12130.2</v>
      </c>
      <c r="V931">
        <v>6782.4</v>
      </c>
      <c r="W931">
        <v>8854.7999999999993</v>
      </c>
      <c r="X931">
        <v>22123.15</v>
      </c>
      <c r="Y931">
        <v>15776.43</v>
      </c>
      <c r="Z931">
        <v>12243</v>
      </c>
      <c r="AA931">
        <v>747664.2</v>
      </c>
      <c r="AB931">
        <v>8119.2</v>
      </c>
      <c r="AC931">
        <v>7861.7999999999993</v>
      </c>
      <c r="AD931">
        <v>16156.2</v>
      </c>
      <c r="AE931">
        <v>14454</v>
      </c>
      <c r="AF931">
        <v>802884</v>
      </c>
      <c r="AG931">
        <v>10642.2</v>
      </c>
      <c r="AH931">
        <v>7524.5999999999995</v>
      </c>
      <c r="AI931">
        <v>6985.7999999999993</v>
      </c>
      <c r="AJ931">
        <v>23342.63</v>
      </c>
      <c r="AK931">
        <v>11502.16</v>
      </c>
      <c r="AL931">
        <v>12001.2</v>
      </c>
      <c r="AM931">
        <v>871225.8</v>
      </c>
      <c r="AN931">
        <v>6621.6</v>
      </c>
      <c r="AO931">
        <v>10729.2</v>
      </c>
      <c r="AP931">
        <v>12297</v>
      </c>
      <c r="AQ931">
        <v>0</v>
      </c>
      <c r="AR931">
        <v>0</v>
      </c>
    </row>
    <row r="932" spans="1:44" x14ac:dyDescent="0.15">
      <c r="A932" s="2">
        <v>346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442980.7</v>
      </c>
      <c r="AK932">
        <v>698631.31000000017</v>
      </c>
      <c r="AL932">
        <v>697884</v>
      </c>
      <c r="AM932">
        <v>661120</v>
      </c>
      <c r="AN932">
        <v>696920</v>
      </c>
      <c r="AO932">
        <v>696230.14</v>
      </c>
      <c r="AP932">
        <v>705361.85999999975</v>
      </c>
      <c r="AQ932">
        <v>646756</v>
      </c>
      <c r="AR932">
        <v>0</v>
      </c>
    </row>
    <row r="933" spans="1:44" x14ac:dyDescent="0.15">
      <c r="A933" s="2">
        <v>346</v>
      </c>
      <c r="B933">
        <v>34630.199999999997</v>
      </c>
      <c r="C933">
        <v>303835.8</v>
      </c>
      <c r="D933">
        <v>51981.000000000007</v>
      </c>
      <c r="E933">
        <v>362685.59999999992</v>
      </c>
      <c r="F933">
        <v>40841.400000000009</v>
      </c>
      <c r="G933">
        <v>34873.800000000003</v>
      </c>
      <c r="H933">
        <v>445638.6</v>
      </c>
      <c r="I933">
        <v>31717.200000000001</v>
      </c>
      <c r="J933">
        <v>27903</v>
      </c>
      <c r="K933">
        <v>31081.8</v>
      </c>
      <c r="L933">
        <v>26723.400000000009</v>
      </c>
      <c r="M933">
        <v>29778.6</v>
      </c>
      <c r="N933">
        <v>33421.800000000003</v>
      </c>
      <c r="O933">
        <v>644974.80000000005</v>
      </c>
      <c r="P933">
        <v>16407</v>
      </c>
      <c r="Q933">
        <v>20845.799999999988</v>
      </c>
      <c r="R933">
        <v>31785</v>
      </c>
      <c r="S933">
        <v>24270.600000000009</v>
      </c>
      <c r="T933">
        <v>20826</v>
      </c>
      <c r="U933">
        <v>28590.600000000009</v>
      </c>
      <c r="V933">
        <v>22803.599999999999</v>
      </c>
      <c r="W933">
        <v>22390.2</v>
      </c>
      <c r="X933">
        <v>43563.13</v>
      </c>
      <c r="Y933">
        <v>41126.19999999999</v>
      </c>
      <c r="Z933">
        <v>39324.600000000013</v>
      </c>
      <c r="AA933">
        <v>971140.2</v>
      </c>
      <c r="AB933">
        <v>23274.6</v>
      </c>
      <c r="AC933">
        <v>31062</v>
      </c>
      <c r="AD933">
        <v>40665.599999999991</v>
      </c>
      <c r="AE933">
        <v>46644.600000000013</v>
      </c>
      <c r="AF933">
        <v>1122344</v>
      </c>
      <c r="AG933">
        <v>30054</v>
      </c>
      <c r="AH933">
        <v>27619.200000000001</v>
      </c>
      <c r="AI933">
        <v>38508.599999999977</v>
      </c>
      <c r="AJ933">
        <v>33240.600000000013</v>
      </c>
      <c r="AK933">
        <v>71852.650000000009</v>
      </c>
      <c r="AL933">
        <v>43028.180000000008</v>
      </c>
      <c r="AM933">
        <v>31679.4</v>
      </c>
      <c r="AN933">
        <v>23657.4</v>
      </c>
      <c r="AO933">
        <v>54621.61</v>
      </c>
      <c r="AP933">
        <v>40263.050000000003</v>
      </c>
      <c r="AQ933">
        <v>36827.399999999987</v>
      </c>
      <c r="AR933">
        <v>16968</v>
      </c>
    </row>
    <row r="934" spans="1:44" x14ac:dyDescent="0.15">
      <c r="A934" s="2">
        <v>346</v>
      </c>
      <c r="B934">
        <v>2038.48</v>
      </c>
      <c r="C934">
        <v>1017.87</v>
      </c>
      <c r="D934">
        <v>702.38000000000011</v>
      </c>
      <c r="E934">
        <v>971.22000000000014</v>
      </c>
      <c r="F934">
        <v>1768.4</v>
      </c>
      <c r="G934">
        <v>2298.58</v>
      </c>
      <c r="H934">
        <v>1793.67</v>
      </c>
      <c r="I934">
        <v>1621.71</v>
      </c>
      <c r="J934">
        <v>854.35</v>
      </c>
      <c r="K934">
        <v>848.8399999999998</v>
      </c>
      <c r="L934">
        <v>1354.42</v>
      </c>
      <c r="M934">
        <v>3063.99</v>
      </c>
      <c r="N934">
        <v>3095.35</v>
      </c>
      <c r="O934">
        <v>1547.69</v>
      </c>
      <c r="P934">
        <v>877.25000000000011</v>
      </c>
      <c r="Q934">
        <v>1461.64</v>
      </c>
      <c r="R934">
        <v>2023.15</v>
      </c>
      <c r="S934">
        <v>2580.04</v>
      </c>
      <c r="T934">
        <v>2721.73</v>
      </c>
      <c r="U934">
        <v>1948.31</v>
      </c>
      <c r="V934">
        <v>965.29999999999984</v>
      </c>
      <c r="W934">
        <v>928.44</v>
      </c>
      <c r="X934">
        <v>1178.6300000000001</v>
      </c>
      <c r="Y934">
        <v>3468.639999999999</v>
      </c>
      <c r="Z934">
        <v>3027.55</v>
      </c>
      <c r="AA934">
        <v>1548.78</v>
      </c>
      <c r="AB934">
        <v>884.1</v>
      </c>
      <c r="AC934">
        <v>1223.3399999999999</v>
      </c>
      <c r="AD934">
        <v>2488.31</v>
      </c>
      <c r="AE934">
        <v>3486.62</v>
      </c>
      <c r="AF934">
        <v>2256.4</v>
      </c>
      <c r="AG934">
        <v>1781.2</v>
      </c>
      <c r="AH934">
        <v>891.13000000000022</v>
      </c>
      <c r="AI934">
        <v>1181.6300000000001</v>
      </c>
      <c r="AJ934">
        <v>1482.2</v>
      </c>
      <c r="AK934">
        <v>2863.01</v>
      </c>
      <c r="AL934">
        <v>2779.49</v>
      </c>
      <c r="AM934">
        <v>1823.18</v>
      </c>
      <c r="AN934">
        <v>1014.21</v>
      </c>
      <c r="AO934">
        <v>1099.29</v>
      </c>
      <c r="AP934">
        <v>2259.1999999999989</v>
      </c>
      <c r="AQ934">
        <v>3301.2400000000011</v>
      </c>
      <c r="AR934">
        <v>0</v>
      </c>
    </row>
    <row r="935" spans="1:44" x14ac:dyDescent="0.15">
      <c r="A935" s="2">
        <v>346</v>
      </c>
      <c r="B935">
        <v>520890</v>
      </c>
      <c r="C935">
        <v>4680252</v>
      </c>
      <c r="D935">
        <v>514572</v>
      </c>
      <c r="E935">
        <v>528732</v>
      </c>
      <c r="F935">
        <v>522312</v>
      </c>
      <c r="G935">
        <v>503334</v>
      </c>
      <c r="H935">
        <v>1344804</v>
      </c>
      <c r="I935">
        <v>528816</v>
      </c>
      <c r="J935">
        <v>499980</v>
      </c>
      <c r="K935">
        <v>542838</v>
      </c>
      <c r="L935">
        <v>515970</v>
      </c>
      <c r="M935">
        <v>441744</v>
      </c>
      <c r="N935">
        <v>389520</v>
      </c>
      <c r="O935">
        <v>516276</v>
      </c>
      <c r="P935">
        <v>552288</v>
      </c>
      <c r="Q935">
        <v>492672</v>
      </c>
      <c r="R935">
        <v>534468</v>
      </c>
      <c r="S935">
        <v>524772</v>
      </c>
      <c r="T935">
        <v>463548</v>
      </c>
      <c r="U935">
        <v>532368</v>
      </c>
      <c r="V935">
        <v>529092</v>
      </c>
      <c r="W935">
        <v>526614</v>
      </c>
      <c r="X935">
        <v>516516</v>
      </c>
      <c r="Y935">
        <v>521386.43</v>
      </c>
      <c r="Z935">
        <v>542612.84999999986</v>
      </c>
      <c r="AA935">
        <v>5543832</v>
      </c>
      <c r="AB935">
        <v>532866</v>
      </c>
      <c r="AC935">
        <v>78114</v>
      </c>
      <c r="AD935">
        <v>447582</v>
      </c>
      <c r="AE935">
        <v>982602</v>
      </c>
      <c r="AF935">
        <v>488322</v>
      </c>
      <c r="AG935">
        <v>532104</v>
      </c>
      <c r="AH935">
        <v>503556</v>
      </c>
      <c r="AI935">
        <v>540012</v>
      </c>
      <c r="AJ935">
        <v>494262</v>
      </c>
      <c r="AK935">
        <v>514367.16</v>
      </c>
      <c r="AL935">
        <v>536082.83999999985</v>
      </c>
      <c r="AM935">
        <v>501006</v>
      </c>
      <c r="AN935">
        <v>504348</v>
      </c>
      <c r="AO935">
        <v>190602</v>
      </c>
      <c r="AP935">
        <v>0</v>
      </c>
      <c r="AQ935">
        <v>0</v>
      </c>
      <c r="AR935">
        <v>0</v>
      </c>
    </row>
    <row r="936" spans="1:44" x14ac:dyDescent="0.15">
      <c r="A936" s="2">
        <v>346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8177070</v>
      </c>
      <c r="T936">
        <v>2666940</v>
      </c>
      <c r="U936">
        <v>3044000</v>
      </c>
      <c r="V936">
        <v>2844585</v>
      </c>
      <c r="W936">
        <v>10328495</v>
      </c>
      <c r="X936">
        <v>2994298.17</v>
      </c>
      <c r="Y936">
        <v>2987594.209999999</v>
      </c>
      <c r="Z936">
        <v>19459450</v>
      </c>
      <c r="AA936">
        <v>3002370</v>
      </c>
      <c r="AB936">
        <v>2996310</v>
      </c>
      <c r="AC936">
        <v>2913440</v>
      </c>
      <c r="AD936">
        <v>2945020</v>
      </c>
      <c r="AE936">
        <v>34482465</v>
      </c>
      <c r="AF936">
        <v>2837535</v>
      </c>
      <c r="AG936">
        <v>3087400</v>
      </c>
      <c r="AH936">
        <v>2988265</v>
      </c>
      <c r="AI936">
        <v>3076395</v>
      </c>
      <c r="AJ936">
        <v>2933365</v>
      </c>
      <c r="AK936">
        <v>3101312.57</v>
      </c>
      <c r="AL936">
        <v>3112567.4300000011</v>
      </c>
      <c r="AM936">
        <v>3033490</v>
      </c>
      <c r="AN936">
        <v>3046660</v>
      </c>
      <c r="AO936">
        <v>3016720</v>
      </c>
      <c r="AP936">
        <v>3053220</v>
      </c>
      <c r="AQ936">
        <v>2927810</v>
      </c>
      <c r="AR936">
        <v>0</v>
      </c>
    </row>
    <row r="937" spans="1:44" x14ac:dyDescent="0.15">
      <c r="A937" s="2">
        <v>346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4763970</v>
      </c>
      <c r="AN937">
        <v>1306995</v>
      </c>
      <c r="AO937">
        <v>1329750</v>
      </c>
      <c r="AP937">
        <v>1297365</v>
      </c>
      <c r="AQ937">
        <v>1256685</v>
      </c>
      <c r="AR937">
        <v>0</v>
      </c>
    </row>
    <row r="938" spans="1:44" x14ac:dyDescent="0.15">
      <c r="A938" s="2">
        <v>346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1324125</v>
      </c>
      <c r="T938">
        <v>1199340</v>
      </c>
      <c r="U938">
        <v>1307880</v>
      </c>
      <c r="V938">
        <v>1314150</v>
      </c>
      <c r="W938">
        <v>1281975</v>
      </c>
      <c r="X938">
        <v>1280310</v>
      </c>
      <c r="Y938">
        <v>1332202.6399999999</v>
      </c>
      <c r="Z938">
        <v>1268780.29</v>
      </c>
      <c r="AA938">
        <v>11670195</v>
      </c>
      <c r="AB938">
        <v>1299120</v>
      </c>
      <c r="AC938">
        <v>1256865</v>
      </c>
      <c r="AD938">
        <v>1288425</v>
      </c>
      <c r="AE938">
        <v>16875255</v>
      </c>
      <c r="AF938">
        <v>1160265</v>
      </c>
      <c r="AG938">
        <v>1277460</v>
      </c>
      <c r="AH938">
        <v>1291890</v>
      </c>
      <c r="AI938">
        <v>1299450</v>
      </c>
      <c r="AJ938">
        <v>1269030</v>
      </c>
      <c r="AK938">
        <v>1316029.42</v>
      </c>
      <c r="AL938">
        <v>1266805.58</v>
      </c>
      <c r="AM938">
        <v>1235160</v>
      </c>
      <c r="AN938">
        <v>1319130</v>
      </c>
      <c r="AO938">
        <v>1280040</v>
      </c>
      <c r="AP938">
        <v>1309140</v>
      </c>
      <c r="AQ938">
        <v>1241790</v>
      </c>
      <c r="AR938">
        <v>0</v>
      </c>
    </row>
    <row r="939" spans="1:44" x14ac:dyDescent="0.15">
      <c r="A939" s="2">
        <v>346</v>
      </c>
      <c r="B939">
        <v>870800</v>
      </c>
      <c r="C939">
        <v>850760</v>
      </c>
      <c r="D939">
        <v>8703670</v>
      </c>
      <c r="E939">
        <v>851870</v>
      </c>
      <c r="F939">
        <v>825130</v>
      </c>
      <c r="G939">
        <v>864390</v>
      </c>
      <c r="H939">
        <v>812500</v>
      </c>
      <c r="I939">
        <v>896200</v>
      </c>
      <c r="J939">
        <v>855850</v>
      </c>
      <c r="K939">
        <v>885590</v>
      </c>
      <c r="L939">
        <v>848050</v>
      </c>
      <c r="M939">
        <v>702650</v>
      </c>
      <c r="N939">
        <v>664370</v>
      </c>
      <c r="O939">
        <v>832640</v>
      </c>
      <c r="P939">
        <v>842730</v>
      </c>
      <c r="Q939">
        <v>809960</v>
      </c>
      <c r="R939">
        <v>886280</v>
      </c>
      <c r="S939">
        <v>900070</v>
      </c>
      <c r="T939">
        <v>776550</v>
      </c>
      <c r="U939">
        <v>872730</v>
      </c>
      <c r="V939">
        <v>812710</v>
      </c>
      <c r="W939">
        <v>5720410</v>
      </c>
      <c r="X939">
        <v>836970</v>
      </c>
      <c r="Y939">
        <v>858017.99</v>
      </c>
      <c r="Z939">
        <v>912072.01</v>
      </c>
      <c r="AA939">
        <v>845350</v>
      </c>
      <c r="AB939">
        <v>847440</v>
      </c>
      <c r="AC939">
        <v>844990</v>
      </c>
      <c r="AD939">
        <v>853710</v>
      </c>
      <c r="AE939">
        <v>12623130</v>
      </c>
      <c r="AF939">
        <v>804720</v>
      </c>
      <c r="AG939">
        <v>869800</v>
      </c>
      <c r="AH939">
        <v>853580</v>
      </c>
      <c r="AI939">
        <v>892770</v>
      </c>
      <c r="AJ939">
        <v>810350</v>
      </c>
      <c r="AK939">
        <v>885805.78</v>
      </c>
      <c r="AL939">
        <v>876924.22</v>
      </c>
      <c r="AM939">
        <v>856230</v>
      </c>
      <c r="AN939">
        <v>868580</v>
      </c>
      <c r="AO939">
        <v>834610</v>
      </c>
      <c r="AP939">
        <v>914410</v>
      </c>
      <c r="AQ939">
        <v>855240</v>
      </c>
      <c r="AR939">
        <v>0</v>
      </c>
    </row>
    <row r="940" spans="1:44" x14ac:dyDescent="0.15">
      <c r="A940" s="2">
        <v>346</v>
      </c>
      <c r="B940">
        <v>332064</v>
      </c>
      <c r="C940">
        <v>3073788</v>
      </c>
      <c r="D940">
        <v>361012</v>
      </c>
      <c r="E940">
        <v>342248</v>
      </c>
      <c r="F940">
        <v>355104</v>
      </c>
      <c r="G940">
        <v>316388</v>
      </c>
      <c r="H940">
        <v>480740</v>
      </c>
      <c r="I940">
        <v>352256</v>
      </c>
      <c r="J940">
        <v>344612</v>
      </c>
      <c r="K940">
        <v>350376</v>
      </c>
      <c r="L940">
        <v>335624</v>
      </c>
      <c r="M940">
        <v>285156</v>
      </c>
      <c r="N940">
        <v>265140</v>
      </c>
      <c r="O940">
        <v>608872</v>
      </c>
      <c r="P940">
        <v>342900</v>
      </c>
      <c r="Q940">
        <v>316876</v>
      </c>
      <c r="R940">
        <v>352376</v>
      </c>
      <c r="S940">
        <v>349232</v>
      </c>
      <c r="T940">
        <v>314716</v>
      </c>
      <c r="U940">
        <v>359832</v>
      </c>
      <c r="V940">
        <v>342888</v>
      </c>
      <c r="W940">
        <v>359688</v>
      </c>
      <c r="X940">
        <v>339129.88</v>
      </c>
      <c r="Y940">
        <v>338696.63</v>
      </c>
      <c r="Z940">
        <v>3332708</v>
      </c>
      <c r="AA940">
        <v>339544</v>
      </c>
      <c r="AB940">
        <v>341108</v>
      </c>
      <c r="AC940">
        <v>324168</v>
      </c>
      <c r="AD940">
        <v>335328</v>
      </c>
      <c r="AE940">
        <v>5041040</v>
      </c>
      <c r="AF940">
        <v>320724</v>
      </c>
      <c r="AG940">
        <v>347104</v>
      </c>
      <c r="AH940">
        <v>326480</v>
      </c>
      <c r="AI940">
        <v>363296</v>
      </c>
      <c r="AJ940">
        <v>334580</v>
      </c>
      <c r="AK940">
        <v>359310.86</v>
      </c>
      <c r="AL940">
        <v>352365.14000000007</v>
      </c>
      <c r="AM940">
        <v>344640</v>
      </c>
      <c r="AN940">
        <v>364720</v>
      </c>
      <c r="AO940">
        <v>336432</v>
      </c>
      <c r="AP940">
        <v>342316</v>
      </c>
      <c r="AQ940">
        <v>342576</v>
      </c>
      <c r="AR940">
        <v>300020</v>
      </c>
    </row>
    <row r="941" spans="1:44" x14ac:dyDescent="0.15">
      <c r="A941" s="2">
        <v>346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861172.9</v>
      </c>
      <c r="AL941">
        <v>529897.09999999986</v>
      </c>
      <c r="AM941">
        <v>502542</v>
      </c>
      <c r="AN941">
        <v>524748</v>
      </c>
      <c r="AO941">
        <v>506532</v>
      </c>
      <c r="AP941">
        <v>543654</v>
      </c>
      <c r="AQ941">
        <v>504948</v>
      </c>
      <c r="AR941">
        <v>0</v>
      </c>
    </row>
    <row r="942" spans="1:44" x14ac:dyDescent="0.15">
      <c r="A942" s="2">
        <v>346</v>
      </c>
      <c r="B942">
        <v>39004.199999999997</v>
      </c>
      <c r="C942">
        <v>175951.8</v>
      </c>
      <c r="D942">
        <v>15922.2</v>
      </c>
      <c r="E942">
        <v>209386.2</v>
      </c>
      <c r="F942">
        <v>19573.8</v>
      </c>
      <c r="G942">
        <v>15504</v>
      </c>
      <c r="H942">
        <v>252904.2</v>
      </c>
      <c r="I942">
        <v>18183.599999999999</v>
      </c>
      <c r="J942">
        <v>15291</v>
      </c>
      <c r="K942">
        <v>16258.2</v>
      </c>
      <c r="L942">
        <v>17050.8</v>
      </c>
      <c r="M942">
        <v>20365.2</v>
      </c>
      <c r="N942">
        <v>23267.4</v>
      </c>
      <c r="O942">
        <v>17314.8</v>
      </c>
      <c r="P942">
        <v>397884.6</v>
      </c>
      <c r="Q942">
        <v>20689.2</v>
      </c>
      <c r="R942">
        <v>21121.8</v>
      </c>
      <c r="S942">
        <v>11327.4</v>
      </c>
      <c r="T942">
        <v>15750</v>
      </c>
      <c r="U942">
        <v>21649.8</v>
      </c>
      <c r="V942">
        <v>18588.600000000009</v>
      </c>
      <c r="W942">
        <v>21359.4</v>
      </c>
      <c r="X942">
        <v>21143.4</v>
      </c>
      <c r="Y942">
        <v>31996.97</v>
      </c>
      <c r="Z942">
        <v>23422.78</v>
      </c>
      <c r="AA942">
        <v>613695.6</v>
      </c>
      <c r="AB942">
        <v>16248.6</v>
      </c>
      <c r="AC942">
        <v>17712</v>
      </c>
      <c r="AD942">
        <v>16855.2</v>
      </c>
      <c r="AE942">
        <v>683847</v>
      </c>
      <c r="AF942">
        <v>7021.2000000000007</v>
      </c>
      <c r="AG942">
        <v>17686.2</v>
      </c>
      <c r="AH942">
        <v>15763.8</v>
      </c>
      <c r="AI942">
        <v>21114.6</v>
      </c>
      <c r="AJ942">
        <v>20052</v>
      </c>
      <c r="AK942">
        <v>39780.53</v>
      </c>
      <c r="AL942">
        <v>26954.68</v>
      </c>
      <c r="AM942">
        <v>20489.999999999989</v>
      </c>
      <c r="AN942">
        <v>15774.6</v>
      </c>
      <c r="AO942">
        <v>32635.06</v>
      </c>
      <c r="AP942">
        <v>19651.760000000009</v>
      </c>
      <c r="AQ942">
        <v>17088</v>
      </c>
      <c r="AR942">
        <v>0</v>
      </c>
    </row>
    <row r="943" spans="1:44" x14ac:dyDescent="0.15">
      <c r="A943" s="2">
        <v>346</v>
      </c>
      <c r="B943">
        <v>523254</v>
      </c>
      <c r="C943">
        <v>2395458</v>
      </c>
      <c r="D943">
        <v>536388</v>
      </c>
      <c r="E943">
        <v>496614</v>
      </c>
      <c r="F943">
        <v>519312</v>
      </c>
      <c r="G943">
        <v>516336</v>
      </c>
      <c r="H943">
        <v>1353582</v>
      </c>
      <c r="I943">
        <v>534882</v>
      </c>
      <c r="J943">
        <v>499584</v>
      </c>
      <c r="K943">
        <v>538872</v>
      </c>
      <c r="L943">
        <v>526674</v>
      </c>
      <c r="M943">
        <v>429456</v>
      </c>
      <c r="N943">
        <v>381870</v>
      </c>
      <c r="O943">
        <v>491196</v>
      </c>
      <c r="P943">
        <v>555762</v>
      </c>
      <c r="Q943">
        <v>479814</v>
      </c>
      <c r="R943">
        <v>517206</v>
      </c>
      <c r="S943">
        <v>1381170</v>
      </c>
      <c r="T943">
        <v>474888</v>
      </c>
      <c r="U943">
        <v>537444</v>
      </c>
      <c r="V943">
        <v>519654</v>
      </c>
      <c r="W943">
        <v>494064</v>
      </c>
      <c r="X943">
        <v>3923538</v>
      </c>
      <c r="Y943">
        <v>529271.65</v>
      </c>
      <c r="Z943">
        <v>523236</v>
      </c>
      <c r="AA943">
        <v>486108</v>
      </c>
      <c r="AB943">
        <v>6017904</v>
      </c>
      <c r="AC943">
        <v>491406</v>
      </c>
      <c r="AD943">
        <v>525792</v>
      </c>
      <c r="AE943">
        <v>7580988</v>
      </c>
      <c r="AF943">
        <v>467460</v>
      </c>
      <c r="AG943">
        <v>521220</v>
      </c>
      <c r="AH943">
        <v>509664</v>
      </c>
      <c r="AI943">
        <v>549462</v>
      </c>
      <c r="AJ943">
        <v>513244.46</v>
      </c>
      <c r="AK943">
        <v>514471.54</v>
      </c>
      <c r="AL943">
        <v>511704</v>
      </c>
      <c r="AM943">
        <v>1890532.47</v>
      </c>
      <c r="AN943">
        <v>530796</v>
      </c>
      <c r="AO943">
        <v>501996</v>
      </c>
      <c r="AP943">
        <v>513960</v>
      </c>
      <c r="AQ943">
        <v>489396</v>
      </c>
      <c r="AR943">
        <v>0</v>
      </c>
    </row>
    <row r="944" spans="1:44" x14ac:dyDescent="0.15">
      <c r="A944" s="2">
        <v>347</v>
      </c>
      <c r="B944">
        <v>5985700</v>
      </c>
      <c r="C944">
        <v>54043550</v>
      </c>
      <c r="D944">
        <v>6281670</v>
      </c>
      <c r="E944">
        <v>5756450</v>
      </c>
      <c r="F944">
        <v>6056320</v>
      </c>
      <c r="G944">
        <v>5779560</v>
      </c>
      <c r="H944">
        <v>6223050</v>
      </c>
      <c r="I944">
        <v>7972480</v>
      </c>
      <c r="J944">
        <v>7698540</v>
      </c>
      <c r="K944">
        <v>7763160</v>
      </c>
      <c r="L944">
        <v>7704780</v>
      </c>
      <c r="M944">
        <v>6315240</v>
      </c>
      <c r="N944">
        <v>5794550</v>
      </c>
      <c r="O944">
        <v>13616560</v>
      </c>
      <c r="P944">
        <v>8035320</v>
      </c>
      <c r="Q944">
        <v>7220450</v>
      </c>
      <c r="R944">
        <v>7746150</v>
      </c>
      <c r="S944">
        <v>7853870</v>
      </c>
      <c r="T944">
        <v>7304070</v>
      </c>
      <c r="U944">
        <v>7810150</v>
      </c>
      <c r="V944">
        <v>7546410</v>
      </c>
      <c r="W944">
        <v>7833150</v>
      </c>
      <c r="X944">
        <v>7871105.7199999997</v>
      </c>
      <c r="Y944">
        <v>7570626.9200000009</v>
      </c>
      <c r="Z944">
        <v>74689470</v>
      </c>
      <c r="AA944">
        <v>7750650</v>
      </c>
      <c r="AB944">
        <v>7979780</v>
      </c>
      <c r="AC944">
        <v>8874150</v>
      </c>
      <c r="AD944">
        <v>11161480</v>
      </c>
      <c r="AE944">
        <v>122412950</v>
      </c>
      <c r="AF944">
        <v>10284510</v>
      </c>
      <c r="AG944">
        <v>11346830</v>
      </c>
      <c r="AH944">
        <v>11083560</v>
      </c>
      <c r="AI944">
        <v>11349720</v>
      </c>
      <c r="AJ944">
        <v>10803720</v>
      </c>
      <c r="AK944">
        <v>11184018.23</v>
      </c>
      <c r="AL944">
        <v>11313101.77</v>
      </c>
      <c r="AM944">
        <v>11057810</v>
      </c>
      <c r="AN944">
        <v>11368580</v>
      </c>
      <c r="AO944">
        <v>11113510</v>
      </c>
      <c r="AP944">
        <v>10800392.73</v>
      </c>
      <c r="AQ944">
        <v>9260986.4400000013</v>
      </c>
      <c r="AR944">
        <v>1530640</v>
      </c>
    </row>
    <row r="945" spans="1:44" x14ac:dyDescent="0.15">
      <c r="A945" s="2">
        <v>347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92026.31</v>
      </c>
      <c r="Y945">
        <v>1301652.19</v>
      </c>
      <c r="Z945">
        <v>1227547.82</v>
      </c>
      <c r="AA945">
        <v>3966675</v>
      </c>
      <c r="AB945">
        <v>1318965</v>
      </c>
      <c r="AC945">
        <v>1220055</v>
      </c>
      <c r="AD945">
        <v>1252830</v>
      </c>
      <c r="AE945">
        <v>9108060</v>
      </c>
      <c r="AF945">
        <v>1172910</v>
      </c>
      <c r="AG945">
        <v>1343475</v>
      </c>
      <c r="AH945">
        <v>1294230</v>
      </c>
      <c r="AI945">
        <v>1314165</v>
      </c>
      <c r="AJ945">
        <v>1259805</v>
      </c>
      <c r="AK945">
        <v>1306822.6000000001</v>
      </c>
      <c r="AL945">
        <v>1277677.3999999999</v>
      </c>
      <c r="AM945">
        <v>1229865</v>
      </c>
      <c r="AN945">
        <v>1368690</v>
      </c>
      <c r="AO945">
        <v>1291320</v>
      </c>
      <c r="AP945">
        <v>1294515</v>
      </c>
      <c r="AQ945">
        <v>1258470</v>
      </c>
      <c r="AR945">
        <v>0</v>
      </c>
    </row>
    <row r="946" spans="1:44" x14ac:dyDescent="0.15">
      <c r="A946" s="2">
        <v>347</v>
      </c>
      <c r="B946">
        <v>28686</v>
      </c>
      <c r="C946">
        <v>18691.8</v>
      </c>
      <c r="D946">
        <v>213531</v>
      </c>
      <c r="E946">
        <v>14310.6</v>
      </c>
      <c r="F946">
        <v>17763</v>
      </c>
      <c r="G946">
        <v>19866</v>
      </c>
      <c r="H946">
        <v>279451.2</v>
      </c>
      <c r="I946">
        <v>14865</v>
      </c>
      <c r="J946">
        <v>12496.2</v>
      </c>
      <c r="K946">
        <v>14362.2</v>
      </c>
      <c r="L946">
        <v>16570.2</v>
      </c>
      <c r="M946">
        <v>26606.399999999991</v>
      </c>
      <c r="N946">
        <v>29533.8</v>
      </c>
      <c r="O946">
        <v>413839.2</v>
      </c>
      <c r="P946">
        <v>13018.2</v>
      </c>
      <c r="Q946">
        <v>14794.8</v>
      </c>
      <c r="R946">
        <v>16305</v>
      </c>
      <c r="S946">
        <v>16558.2</v>
      </c>
      <c r="T946">
        <v>15892.2</v>
      </c>
      <c r="U946">
        <v>15289.8</v>
      </c>
      <c r="V946">
        <v>10706.4</v>
      </c>
      <c r="W946">
        <v>14719.79999999999</v>
      </c>
      <c r="X946">
        <v>26892.81</v>
      </c>
      <c r="Y946">
        <v>31196.62</v>
      </c>
      <c r="Z946">
        <v>29908.799999999999</v>
      </c>
      <c r="AA946">
        <v>631659</v>
      </c>
      <c r="AB946">
        <v>13662</v>
      </c>
      <c r="AC946">
        <v>16911.599999999999</v>
      </c>
      <c r="AD946">
        <v>21560.400000000001</v>
      </c>
      <c r="AE946">
        <v>22734</v>
      </c>
      <c r="AF946">
        <v>725118</v>
      </c>
      <c r="AG946">
        <v>17425.8</v>
      </c>
      <c r="AH946">
        <v>13995</v>
      </c>
      <c r="AI946">
        <v>17691</v>
      </c>
      <c r="AJ946">
        <v>21215.4</v>
      </c>
      <c r="AK946">
        <v>43677.54</v>
      </c>
      <c r="AL946">
        <v>27789.16</v>
      </c>
      <c r="AM946">
        <v>20566.8</v>
      </c>
      <c r="AN946">
        <v>13387.8</v>
      </c>
      <c r="AO946">
        <v>30352.820000000011</v>
      </c>
      <c r="AP946">
        <v>20013.490000000002</v>
      </c>
      <c r="AQ946">
        <v>23494.799999999999</v>
      </c>
      <c r="AR946">
        <v>0</v>
      </c>
    </row>
    <row r="947" spans="1:44" x14ac:dyDescent="0.15">
      <c r="A947" s="2">
        <v>347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21630780</v>
      </c>
      <c r="AD947">
        <v>1638600</v>
      </c>
      <c r="AE947">
        <v>25066780</v>
      </c>
      <c r="AF947">
        <v>1611820</v>
      </c>
      <c r="AG947">
        <v>1764400</v>
      </c>
      <c r="AH947">
        <v>1654060</v>
      </c>
      <c r="AI947">
        <v>1788580</v>
      </c>
      <c r="AJ947">
        <v>1687220</v>
      </c>
      <c r="AK947">
        <v>1724444.27</v>
      </c>
      <c r="AL947">
        <v>1857355.73</v>
      </c>
      <c r="AM947">
        <v>1703600</v>
      </c>
      <c r="AN947">
        <v>1723980</v>
      </c>
      <c r="AO947">
        <v>1668680</v>
      </c>
      <c r="AP947">
        <v>1232920</v>
      </c>
      <c r="AQ947">
        <v>0</v>
      </c>
      <c r="AR947">
        <v>0</v>
      </c>
    </row>
    <row r="948" spans="1:44" x14ac:dyDescent="0.15">
      <c r="A948" s="2">
        <v>347</v>
      </c>
      <c r="B948">
        <v>837560</v>
      </c>
      <c r="C948">
        <v>7792170</v>
      </c>
      <c r="D948">
        <v>841220</v>
      </c>
      <c r="E948">
        <v>9491410</v>
      </c>
      <c r="F948">
        <v>791790</v>
      </c>
      <c r="G948">
        <v>842120</v>
      </c>
      <c r="H948">
        <v>2239940</v>
      </c>
      <c r="I948">
        <v>886740</v>
      </c>
      <c r="J948">
        <v>856210</v>
      </c>
      <c r="K948">
        <v>872600</v>
      </c>
      <c r="L948">
        <v>857470</v>
      </c>
      <c r="M948">
        <v>723100</v>
      </c>
      <c r="N948">
        <v>643800</v>
      </c>
      <c r="O948">
        <v>1505390</v>
      </c>
      <c r="P948">
        <v>873170</v>
      </c>
      <c r="Q948">
        <v>791140</v>
      </c>
      <c r="R948">
        <v>850830</v>
      </c>
      <c r="S948">
        <v>2321780</v>
      </c>
      <c r="T948">
        <v>780050</v>
      </c>
      <c r="U948">
        <v>880050</v>
      </c>
      <c r="V948">
        <v>832330</v>
      </c>
      <c r="W948">
        <v>861030</v>
      </c>
      <c r="X948">
        <v>876445.14</v>
      </c>
      <c r="Y948">
        <v>873914.86</v>
      </c>
      <c r="Z948">
        <v>861060</v>
      </c>
      <c r="AA948">
        <v>9166220</v>
      </c>
      <c r="AB948">
        <v>887300</v>
      </c>
      <c r="AC948">
        <v>860460</v>
      </c>
      <c r="AD948">
        <v>886970</v>
      </c>
      <c r="AE948">
        <v>848550</v>
      </c>
      <c r="AF948">
        <v>13469140</v>
      </c>
      <c r="AG948">
        <v>874570</v>
      </c>
      <c r="AH948">
        <v>871020</v>
      </c>
      <c r="AI948">
        <v>876780</v>
      </c>
      <c r="AJ948">
        <v>816268.02</v>
      </c>
      <c r="AK948">
        <v>883191.97999999986</v>
      </c>
      <c r="AL948">
        <v>903430</v>
      </c>
      <c r="AM948">
        <v>815650</v>
      </c>
      <c r="AN948">
        <v>860780</v>
      </c>
      <c r="AO948">
        <v>858460</v>
      </c>
      <c r="AP948">
        <v>907420</v>
      </c>
      <c r="AQ948">
        <v>854510</v>
      </c>
      <c r="AR948">
        <v>0</v>
      </c>
    </row>
    <row r="949" spans="1:44" x14ac:dyDescent="0.15">
      <c r="A949" s="2">
        <v>347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1890384</v>
      </c>
      <c r="AN949">
        <v>515718</v>
      </c>
      <c r="AO949">
        <v>507348</v>
      </c>
      <c r="AP949">
        <v>507318</v>
      </c>
      <c r="AQ949">
        <v>498522</v>
      </c>
      <c r="AR949">
        <v>0</v>
      </c>
    </row>
    <row r="950" spans="1:44" x14ac:dyDescent="0.15">
      <c r="A950" s="2">
        <v>348</v>
      </c>
      <c r="B950">
        <v>14512.8</v>
      </c>
      <c r="C950">
        <v>11804.4</v>
      </c>
      <c r="D950">
        <v>79923</v>
      </c>
      <c r="E950">
        <v>13554.6</v>
      </c>
      <c r="F950">
        <v>13664.999999999991</v>
      </c>
      <c r="G950">
        <v>14401.8</v>
      </c>
      <c r="H950">
        <v>10288.200000000001</v>
      </c>
      <c r="I950">
        <v>12835.2</v>
      </c>
      <c r="J950">
        <v>9908.9999999999982</v>
      </c>
      <c r="K950">
        <v>10363.799999999999</v>
      </c>
      <c r="L950">
        <v>11098.2</v>
      </c>
      <c r="M950">
        <v>14820</v>
      </c>
      <c r="N950">
        <v>15470.400000000011</v>
      </c>
      <c r="O950">
        <v>12421.8</v>
      </c>
      <c r="P950">
        <v>10888.2</v>
      </c>
      <c r="Q950">
        <v>13178.4</v>
      </c>
      <c r="R950">
        <v>15082.8</v>
      </c>
      <c r="S950">
        <v>12252</v>
      </c>
      <c r="T950">
        <v>13109.4</v>
      </c>
      <c r="U950">
        <v>13810.8</v>
      </c>
      <c r="V950">
        <v>10390.799999999999</v>
      </c>
      <c r="W950">
        <v>319413</v>
      </c>
      <c r="X950">
        <v>11920.8</v>
      </c>
      <c r="Y950">
        <v>21991.01</v>
      </c>
      <c r="Z950">
        <v>15667.85</v>
      </c>
      <c r="AA950">
        <v>12598.2</v>
      </c>
      <c r="AB950">
        <v>11345.4</v>
      </c>
      <c r="AC950">
        <v>15735.6</v>
      </c>
      <c r="AD950">
        <v>18592.8</v>
      </c>
      <c r="AE950">
        <v>444594</v>
      </c>
      <c r="AF950">
        <v>9522.6000000000022</v>
      </c>
      <c r="AG950">
        <v>14399.4</v>
      </c>
      <c r="AH950">
        <v>11875.2</v>
      </c>
      <c r="AI950">
        <v>15390.6</v>
      </c>
      <c r="AJ950">
        <v>15256.2</v>
      </c>
      <c r="AK950">
        <v>27935.94</v>
      </c>
      <c r="AL950">
        <v>17197.12</v>
      </c>
      <c r="AM950">
        <v>12804.599999999989</v>
      </c>
      <c r="AN950">
        <v>11585.4</v>
      </c>
      <c r="AO950">
        <v>24335.03</v>
      </c>
      <c r="AP950">
        <v>20517.96</v>
      </c>
      <c r="AQ950">
        <v>24196.2</v>
      </c>
      <c r="AR950">
        <v>0</v>
      </c>
    </row>
    <row r="951" spans="1:44" x14ac:dyDescent="0.15">
      <c r="A951" s="2">
        <v>348</v>
      </c>
      <c r="B951">
        <v>326076</v>
      </c>
      <c r="C951">
        <v>1571792</v>
      </c>
      <c r="D951">
        <v>350740</v>
      </c>
      <c r="E951">
        <v>339676</v>
      </c>
      <c r="F951">
        <v>340272</v>
      </c>
      <c r="G951">
        <v>353472</v>
      </c>
      <c r="H951">
        <v>329812</v>
      </c>
      <c r="I951">
        <v>353784</v>
      </c>
      <c r="J951">
        <v>336656</v>
      </c>
      <c r="K951">
        <v>359724</v>
      </c>
      <c r="L951">
        <v>330796</v>
      </c>
      <c r="M951">
        <v>287396</v>
      </c>
      <c r="N951">
        <v>269652</v>
      </c>
      <c r="O951">
        <v>326760</v>
      </c>
      <c r="P951">
        <v>969520</v>
      </c>
      <c r="Q951">
        <v>313088</v>
      </c>
      <c r="R951">
        <v>337984</v>
      </c>
      <c r="S951">
        <v>357404</v>
      </c>
      <c r="T951">
        <v>327528</v>
      </c>
      <c r="U951">
        <v>342292</v>
      </c>
      <c r="V951">
        <v>335860</v>
      </c>
      <c r="W951">
        <v>356012</v>
      </c>
      <c r="X951">
        <v>363865.54</v>
      </c>
      <c r="Y951">
        <v>351426.46</v>
      </c>
      <c r="Z951">
        <v>334880</v>
      </c>
      <c r="AA951">
        <v>3686992</v>
      </c>
      <c r="AB951">
        <v>355504</v>
      </c>
      <c r="AC951">
        <v>347276</v>
      </c>
      <c r="AD951">
        <v>338684</v>
      </c>
      <c r="AE951">
        <v>5095364</v>
      </c>
      <c r="AF951">
        <v>326296</v>
      </c>
      <c r="AG951">
        <v>355828</v>
      </c>
      <c r="AH951">
        <v>333288</v>
      </c>
      <c r="AI951">
        <v>346876</v>
      </c>
      <c r="AJ951">
        <v>325924</v>
      </c>
      <c r="AK951">
        <v>350969.4</v>
      </c>
      <c r="AL951">
        <v>357914.6</v>
      </c>
      <c r="AM951">
        <v>329224</v>
      </c>
      <c r="AN951">
        <v>357160</v>
      </c>
      <c r="AO951">
        <v>343848</v>
      </c>
      <c r="AP951">
        <v>354176</v>
      </c>
      <c r="AQ951">
        <v>336716</v>
      </c>
      <c r="AR951">
        <v>0</v>
      </c>
    </row>
    <row r="952" spans="1:44" x14ac:dyDescent="0.15">
      <c r="A952" s="2">
        <v>348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740840</v>
      </c>
      <c r="L952">
        <v>829510</v>
      </c>
      <c r="M952">
        <v>708290</v>
      </c>
      <c r="N952">
        <v>643370</v>
      </c>
      <c r="O952">
        <v>1489230</v>
      </c>
      <c r="P952">
        <v>863090</v>
      </c>
      <c r="Q952">
        <v>772290</v>
      </c>
      <c r="R952">
        <v>850680</v>
      </c>
      <c r="S952">
        <v>864430</v>
      </c>
      <c r="T952">
        <v>796770</v>
      </c>
      <c r="U952">
        <v>890970</v>
      </c>
      <c r="V952">
        <v>828540</v>
      </c>
      <c r="W952">
        <v>876140</v>
      </c>
      <c r="X952">
        <v>822275.73</v>
      </c>
      <c r="Y952">
        <v>901044.27000000014</v>
      </c>
      <c r="Z952">
        <v>859770</v>
      </c>
      <c r="AA952">
        <v>9118770</v>
      </c>
      <c r="AB952">
        <v>880440</v>
      </c>
      <c r="AC952">
        <v>875260</v>
      </c>
      <c r="AD952">
        <v>864880</v>
      </c>
      <c r="AE952">
        <v>846940</v>
      </c>
      <c r="AF952">
        <v>13451250</v>
      </c>
      <c r="AG952">
        <v>884940</v>
      </c>
      <c r="AH952">
        <v>23670065</v>
      </c>
      <c r="AI952">
        <v>2192665</v>
      </c>
      <c r="AJ952">
        <v>2111846.9500000002</v>
      </c>
      <c r="AK952">
        <v>2129693.0499999998</v>
      </c>
      <c r="AL952">
        <v>2107610</v>
      </c>
      <c r="AM952">
        <v>7819375</v>
      </c>
      <c r="AN952">
        <v>2196470</v>
      </c>
      <c r="AO952">
        <v>2108025</v>
      </c>
      <c r="AP952">
        <v>1352805</v>
      </c>
      <c r="AQ952">
        <v>1252275</v>
      </c>
      <c r="AR952">
        <v>0</v>
      </c>
    </row>
    <row r="953" spans="1:44" x14ac:dyDescent="0.15">
      <c r="A953" s="2">
        <v>348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1745749.8</v>
      </c>
      <c r="AD953">
        <v>24232.799999999999</v>
      </c>
      <c r="AE953">
        <v>51612</v>
      </c>
      <c r="AF953">
        <v>18371.400000000001</v>
      </c>
      <c r="AG953">
        <v>20854.2</v>
      </c>
      <c r="AH953">
        <v>14004.6</v>
      </c>
      <c r="AI953">
        <v>17199.599999999999</v>
      </c>
      <c r="AJ953">
        <v>19059.599999999991</v>
      </c>
      <c r="AK953">
        <v>30452.63</v>
      </c>
      <c r="AL953">
        <v>54474.89</v>
      </c>
      <c r="AM953">
        <v>52435.19999999999</v>
      </c>
      <c r="AN953">
        <v>39840.6</v>
      </c>
      <c r="AO953">
        <v>43946.36</v>
      </c>
      <c r="AP953">
        <v>54862.18</v>
      </c>
      <c r="AQ953">
        <v>60133.2</v>
      </c>
      <c r="AR953">
        <v>0</v>
      </c>
    </row>
    <row r="954" spans="1:44" x14ac:dyDescent="0.15">
      <c r="A954" s="2">
        <v>348</v>
      </c>
      <c r="B954">
        <v>7883880</v>
      </c>
      <c r="C954">
        <v>3432360</v>
      </c>
      <c r="D954">
        <v>14944520</v>
      </c>
      <c r="E954">
        <v>3297920</v>
      </c>
      <c r="F954">
        <v>3455440</v>
      </c>
      <c r="G954">
        <v>3610760</v>
      </c>
      <c r="H954">
        <v>3290840</v>
      </c>
      <c r="I954">
        <v>3485400</v>
      </c>
      <c r="J954">
        <v>15999840</v>
      </c>
      <c r="K954">
        <v>3542440</v>
      </c>
      <c r="L954">
        <v>3545560</v>
      </c>
      <c r="M954">
        <v>2833880</v>
      </c>
      <c r="N954">
        <v>2448480</v>
      </c>
      <c r="O954">
        <v>5950760</v>
      </c>
      <c r="P954">
        <v>3530120</v>
      </c>
      <c r="Q954">
        <v>3275320</v>
      </c>
      <c r="R954">
        <v>3239680</v>
      </c>
      <c r="S954">
        <v>9212520</v>
      </c>
      <c r="T954">
        <v>3221480</v>
      </c>
      <c r="U954">
        <v>3436840</v>
      </c>
      <c r="V954">
        <v>3221440</v>
      </c>
      <c r="W954">
        <v>3616200</v>
      </c>
      <c r="X954">
        <v>3362196.04</v>
      </c>
      <c r="Y954">
        <v>3560083.96</v>
      </c>
      <c r="Z954">
        <v>3441040</v>
      </c>
      <c r="AA954">
        <v>36542400</v>
      </c>
      <c r="AB954">
        <v>3377840</v>
      </c>
      <c r="AC954">
        <v>3372240</v>
      </c>
      <c r="AD954">
        <v>3564240</v>
      </c>
      <c r="AE954">
        <v>3340960</v>
      </c>
      <c r="AF954">
        <v>53438840</v>
      </c>
      <c r="AG954">
        <v>3466440</v>
      </c>
      <c r="AH954">
        <v>3532800</v>
      </c>
      <c r="AI954">
        <v>3490760</v>
      </c>
      <c r="AJ954">
        <v>3423480</v>
      </c>
      <c r="AK954">
        <v>3610035.41</v>
      </c>
      <c r="AL954">
        <v>3420414.89</v>
      </c>
      <c r="AM954">
        <v>12944920</v>
      </c>
      <c r="AN954">
        <v>3610240</v>
      </c>
      <c r="AO954">
        <v>3461760</v>
      </c>
      <c r="AP954">
        <v>3479040</v>
      </c>
      <c r="AQ954">
        <v>3220320</v>
      </c>
      <c r="AR954">
        <v>0</v>
      </c>
    </row>
    <row r="955" spans="1:44" x14ac:dyDescent="0.15">
      <c r="A955" s="2">
        <v>348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9701100</v>
      </c>
      <c r="W955">
        <v>1435280</v>
      </c>
      <c r="X955">
        <v>1742414.53</v>
      </c>
      <c r="Y955">
        <v>1776225.47</v>
      </c>
      <c r="Z955">
        <v>1796660</v>
      </c>
      <c r="AA955">
        <v>1580180</v>
      </c>
      <c r="AB955">
        <v>9773320</v>
      </c>
      <c r="AC955">
        <v>1741520</v>
      </c>
      <c r="AD955">
        <v>1820800</v>
      </c>
      <c r="AE955">
        <v>1674880</v>
      </c>
      <c r="AF955">
        <v>16654080</v>
      </c>
      <c r="AG955">
        <v>1742220</v>
      </c>
      <c r="AH955">
        <v>1779860</v>
      </c>
      <c r="AI955">
        <v>1742140</v>
      </c>
      <c r="AJ955">
        <v>1678282</v>
      </c>
      <c r="AK955">
        <v>1799258</v>
      </c>
      <c r="AL955">
        <v>1669360</v>
      </c>
      <c r="AM955">
        <v>1755600</v>
      </c>
      <c r="AN955">
        <v>1788660</v>
      </c>
      <c r="AO955">
        <v>1813440</v>
      </c>
      <c r="AP955">
        <v>1748800</v>
      </c>
      <c r="AQ955">
        <v>1705900</v>
      </c>
      <c r="AR955">
        <v>1526940</v>
      </c>
    </row>
    <row r="956" spans="1:44" x14ac:dyDescent="0.15">
      <c r="A956" s="2">
        <v>348</v>
      </c>
      <c r="B956">
        <v>4115508</v>
      </c>
      <c r="C956">
        <v>492912</v>
      </c>
      <c r="D956">
        <v>5143986</v>
      </c>
      <c r="E956">
        <v>513996</v>
      </c>
      <c r="F956">
        <v>509622</v>
      </c>
      <c r="G956">
        <v>529146</v>
      </c>
      <c r="H956">
        <v>455424</v>
      </c>
      <c r="I956">
        <v>498564</v>
      </c>
      <c r="J956">
        <v>1254234</v>
      </c>
      <c r="K956">
        <v>534438</v>
      </c>
      <c r="L956">
        <v>496764</v>
      </c>
      <c r="M956">
        <v>411108</v>
      </c>
      <c r="N956">
        <v>377706</v>
      </c>
      <c r="O956">
        <v>916332</v>
      </c>
      <c r="P956">
        <v>540102</v>
      </c>
      <c r="Q956">
        <v>473172</v>
      </c>
      <c r="R956">
        <v>515970</v>
      </c>
      <c r="S956">
        <v>1387902</v>
      </c>
      <c r="T956">
        <v>488670</v>
      </c>
      <c r="U956">
        <v>526272</v>
      </c>
      <c r="V956">
        <v>520122</v>
      </c>
      <c r="W956">
        <v>530826</v>
      </c>
      <c r="X956">
        <v>517700.14</v>
      </c>
      <c r="Y956">
        <v>525381.85999999987</v>
      </c>
      <c r="Z956">
        <v>503958</v>
      </c>
      <c r="AA956">
        <v>5518926</v>
      </c>
      <c r="AB956">
        <v>528786</v>
      </c>
      <c r="AC956">
        <v>497922</v>
      </c>
      <c r="AD956">
        <v>517932</v>
      </c>
      <c r="AE956">
        <v>511032</v>
      </c>
      <c r="AF956">
        <v>8084424</v>
      </c>
      <c r="AG956">
        <v>534762</v>
      </c>
      <c r="AH956">
        <v>491322</v>
      </c>
      <c r="AI956">
        <v>521106</v>
      </c>
      <c r="AJ956">
        <v>505476.04</v>
      </c>
      <c r="AK956">
        <v>508697.9600000002</v>
      </c>
      <c r="AL956">
        <v>531876</v>
      </c>
      <c r="AM956">
        <v>1873062</v>
      </c>
      <c r="AN956">
        <v>520266</v>
      </c>
      <c r="AO956">
        <v>509586</v>
      </c>
      <c r="AP956">
        <v>521658</v>
      </c>
      <c r="AQ956">
        <v>493968</v>
      </c>
      <c r="AR956">
        <v>0</v>
      </c>
    </row>
    <row r="957" spans="1:44" x14ac:dyDescent="0.15">
      <c r="A957" s="2">
        <v>348</v>
      </c>
      <c r="B957">
        <v>807210</v>
      </c>
      <c r="C957">
        <v>879190</v>
      </c>
      <c r="D957">
        <v>920140</v>
      </c>
      <c r="E957">
        <v>835080</v>
      </c>
      <c r="F957">
        <v>902420</v>
      </c>
      <c r="G957">
        <v>884840</v>
      </c>
      <c r="H957">
        <v>804920</v>
      </c>
      <c r="I957">
        <v>874960</v>
      </c>
      <c r="J957">
        <v>835080</v>
      </c>
      <c r="K957">
        <v>894260</v>
      </c>
      <c r="L957">
        <v>866550</v>
      </c>
      <c r="M957">
        <v>721800</v>
      </c>
      <c r="N957">
        <v>657070</v>
      </c>
      <c r="O957">
        <v>3112910</v>
      </c>
      <c r="P957">
        <v>2244600</v>
      </c>
      <c r="Q957">
        <v>1981840</v>
      </c>
      <c r="R957">
        <v>2226495</v>
      </c>
      <c r="S957">
        <v>2145300</v>
      </c>
      <c r="T957">
        <v>1963060</v>
      </c>
      <c r="U957">
        <v>2243940</v>
      </c>
      <c r="V957">
        <v>2162580</v>
      </c>
      <c r="W957">
        <v>2160580</v>
      </c>
      <c r="X957">
        <v>2115094.5499999998</v>
      </c>
      <c r="Y957">
        <v>2165820.4500000002</v>
      </c>
      <c r="Z957">
        <v>2215090</v>
      </c>
      <c r="AA957">
        <v>2141840</v>
      </c>
      <c r="AB957">
        <v>2214020</v>
      </c>
      <c r="AC957">
        <v>2086120</v>
      </c>
      <c r="AD957">
        <v>2225730</v>
      </c>
      <c r="AE957">
        <v>2051210</v>
      </c>
      <c r="AF957">
        <v>3512685</v>
      </c>
      <c r="AG957">
        <v>2238190</v>
      </c>
      <c r="AH957">
        <v>2083225</v>
      </c>
      <c r="AI957">
        <v>2202755</v>
      </c>
      <c r="AJ957">
        <v>2079448.07</v>
      </c>
      <c r="AK957">
        <v>2224086.9300000002</v>
      </c>
      <c r="AL957">
        <v>2199275</v>
      </c>
      <c r="AM957">
        <v>2161995</v>
      </c>
      <c r="AN957">
        <v>2215310</v>
      </c>
      <c r="AO957">
        <v>2156065</v>
      </c>
      <c r="AP957">
        <v>2161270</v>
      </c>
      <c r="AQ957">
        <v>2149450</v>
      </c>
      <c r="AR957">
        <v>1892970</v>
      </c>
    </row>
    <row r="958" spans="1:44" x14ac:dyDescent="0.15">
      <c r="A958" s="2">
        <v>348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18845940</v>
      </c>
      <c r="AN958">
        <v>5203020</v>
      </c>
      <c r="AO958">
        <v>5102940</v>
      </c>
      <c r="AP958">
        <v>5243311.5999999996</v>
      </c>
      <c r="AQ958">
        <v>5015455.7999999989</v>
      </c>
      <c r="AR958">
        <v>0</v>
      </c>
    </row>
    <row r="959" spans="1:44" x14ac:dyDescent="0.15">
      <c r="A959" s="2">
        <v>348</v>
      </c>
      <c r="B959">
        <v>1274880</v>
      </c>
      <c r="C959">
        <v>11591610</v>
      </c>
      <c r="D959">
        <v>1270500</v>
      </c>
      <c r="E959">
        <v>1257315</v>
      </c>
      <c r="F959">
        <v>1284990</v>
      </c>
      <c r="G959">
        <v>1317270</v>
      </c>
      <c r="H959">
        <v>3453315</v>
      </c>
      <c r="I959">
        <v>1211235</v>
      </c>
      <c r="J959">
        <v>2363010</v>
      </c>
      <c r="K959">
        <v>1311915</v>
      </c>
      <c r="L959">
        <v>1276545</v>
      </c>
      <c r="M959">
        <v>1143675</v>
      </c>
      <c r="N959">
        <v>1000320</v>
      </c>
      <c r="O959">
        <v>1265370</v>
      </c>
      <c r="P959">
        <v>1279950</v>
      </c>
      <c r="Q959">
        <v>862380</v>
      </c>
      <c r="R959">
        <v>1349865</v>
      </c>
      <c r="S959">
        <v>1321080</v>
      </c>
      <c r="T959">
        <v>1191945</v>
      </c>
      <c r="U959">
        <v>1316010</v>
      </c>
      <c r="V959">
        <v>1259550</v>
      </c>
      <c r="W959">
        <v>1267515</v>
      </c>
      <c r="X959">
        <v>1201830</v>
      </c>
      <c r="Y959">
        <v>1290784.06</v>
      </c>
      <c r="Z959">
        <v>1303663.53</v>
      </c>
      <c r="AA959">
        <v>13672845</v>
      </c>
      <c r="AB959">
        <v>1299885</v>
      </c>
      <c r="AC959">
        <v>1269420</v>
      </c>
      <c r="AD959">
        <v>1257105</v>
      </c>
      <c r="AE959">
        <v>18913995</v>
      </c>
      <c r="AF959">
        <v>1188210</v>
      </c>
      <c r="AG959">
        <v>1328970</v>
      </c>
      <c r="AH959">
        <v>1233945</v>
      </c>
      <c r="AI959">
        <v>1327200</v>
      </c>
      <c r="AJ959">
        <v>1177680</v>
      </c>
      <c r="AK959">
        <v>1292326.6100000001</v>
      </c>
      <c r="AL959">
        <v>1337893.3899999999</v>
      </c>
      <c r="AM959">
        <v>1259100</v>
      </c>
      <c r="AN959">
        <v>1322085</v>
      </c>
      <c r="AO959">
        <v>1289595</v>
      </c>
      <c r="AP959">
        <v>1273410</v>
      </c>
      <c r="AQ959">
        <v>1350315</v>
      </c>
      <c r="AR959">
        <v>0</v>
      </c>
    </row>
    <row r="960" spans="1:44" x14ac:dyDescent="0.15">
      <c r="A960" s="2">
        <v>348</v>
      </c>
      <c r="B960">
        <v>869940</v>
      </c>
      <c r="C960">
        <v>7758810</v>
      </c>
      <c r="D960">
        <v>848470</v>
      </c>
      <c r="E960">
        <v>9494930</v>
      </c>
      <c r="F960">
        <v>843260</v>
      </c>
      <c r="G960">
        <v>859230</v>
      </c>
      <c r="H960">
        <v>2184380</v>
      </c>
      <c r="I960">
        <v>864380</v>
      </c>
      <c r="J960">
        <v>847030</v>
      </c>
      <c r="K960">
        <v>886410</v>
      </c>
      <c r="L960">
        <v>869540</v>
      </c>
      <c r="M960">
        <v>733150</v>
      </c>
      <c r="N960">
        <v>648990</v>
      </c>
      <c r="O960">
        <v>868480</v>
      </c>
      <c r="P960">
        <v>861150</v>
      </c>
      <c r="Q960">
        <v>791860</v>
      </c>
      <c r="R960">
        <v>900510</v>
      </c>
      <c r="S960">
        <v>894090</v>
      </c>
      <c r="T960">
        <v>815190</v>
      </c>
      <c r="U960">
        <v>866200</v>
      </c>
      <c r="V960">
        <v>829460</v>
      </c>
      <c r="W960">
        <v>851170</v>
      </c>
      <c r="X960">
        <v>841279.33</v>
      </c>
      <c r="Y960">
        <v>848690.67</v>
      </c>
      <c r="Z960">
        <v>827410</v>
      </c>
      <c r="AA960">
        <v>9094490</v>
      </c>
      <c r="AB960">
        <v>917450</v>
      </c>
      <c r="AC960">
        <v>807070</v>
      </c>
      <c r="AD960">
        <v>825170</v>
      </c>
      <c r="AE960">
        <v>2374540</v>
      </c>
      <c r="AF960">
        <v>790940</v>
      </c>
      <c r="AG960">
        <v>875140</v>
      </c>
      <c r="AH960">
        <v>842060</v>
      </c>
      <c r="AI960">
        <v>872520</v>
      </c>
      <c r="AJ960">
        <v>833660</v>
      </c>
      <c r="AK960">
        <v>885182.02</v>
      </c>
      <c r="AL960">
        <v>900477.98</v>
      </c>
      <c r="AM960">
        <v>829090</v>
      </c>
      <c r="AN960">
        <v>909310</v>
      </c>
      <c r="AO960">
        <v>861450</v>
      </c>
      <c r="AP960">
        <v>853890</v>
      </c>
      <c r="AQ960">
        <v>851860</v>
      </c>
      <c r="AR960">
        <v>750760</v>
      </c>
    </row>
    <row r="961" spans="1:44" x14ac:dyDescent="0.15">
      <c r="A961" s="2">
        <v>348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14830.8</v>
      </c>
      <c r="AD961">
        <v>29929.200000000001</v>
      </c>
      <c r="AE961">
        <v>81405</v>
      </c>
      <c r="AF961">
        <v>10876.2</v>
      </c>
      <c r="AG961">
        <v>20498.400000000001</v>
      </c>
      <c r="AH961">
        <v>15761.4</v>
      </c>
      <c r="AI961">
        <v>22057.200000000001</v>
      </c>
      <c r="AJ961">
        <v>17040</v>
      </c>
      <c r="AK961">
        <v>20848.32</v>
      </c>
      <c r="AL961">
        <v>17988.900000000001</v>
      </c>
      <c r="AM961">
        <v>247752</v>
      </c>
      <c r="AN961">
        <v>24670.799999999999</v>
      </c>
      <c r="AO961">
        <v>30380.98</v>
      </c>
      <c r="AP961">
        <v>29528.27</v>
      </c>
      <c r="AQ961">
        <v>29423.400000000009</v>
      </c>
      <c r="AR961">
        <v>0</v>
      </c>
    </row>
    <row r="962" spans="1:44" x14ac:dyDescent="0.15">
      <c r="A962" s="2">
        <v>348</v>
      </c>
      <c r="B962">
        <v>27660.30000000001</v>
      </c>
      <c r="C962">
        <v>26312.400000000009</v>
      </c>
      <c r="D962">
        <v>26615.69999999999</v>
      </c>
      <c r="E962">
        <v>24956.100000000009</v>
      </c>
      <c r="F962">
        <v>25693.8</v>
      </c>
      <c r="G962">
        <v>25448.7</v>
      </c>
      <c r="H962">
        <v>24449.400000000009</v>
      </c>
      <c r="I962">
        <v>26658.6</v>
      </c>
      <c r="J962">
        <v>25597.200000000001</v>
      </c>
      <c r="K962">
        <v>27201.599999999991</v>
      </c>
      <c r="L962">
        <v>26297.7</v>
      </c>
      <c r="M962">
        <v>21270.9</v>
      </c>
      <c r="N962">
        <v>20767.19999999999</v>
      </c>
      <c r="O962">
        <v>1953735.9839999999</v>
      </c>
      <c r="P962">
        <v>31184.29800000001</v>
      </c>
      <c r="Q962">
        <v>25732.734</v>
      </c>
      <c r="R962">
        <v>27685.313999999998</v>
      </c>
      <c r="S962">
        <v>24187.265999999989</v>
      </c>
      <c r="T962">
        <v>16947.419999999998</v>
      </c>
      <c r="U962">
        <v>20414.531999999999</v>
      </c>
      <c r="V962">
        <v>23136.561000000002</v>
      </c>
      <c r="W962">
        <v>24187.266</v>
      </c>
      <c r="X962">
        <v>28635.234</v>
      </c>
      <c r="Y962">
        <v>119471.49099999999</v>
      </c>
      <c r="Z962">
        <v>44684.079000000012</v>
      </c>
      <c r="AA962">
        <v>23439.141</v>
      </c>
      <c r="AB962">
        <v>16893.281999999999</v>
      </c>
      <c r="AC962">
        <v>21251.484</v>
      </c>
      <c r="AD962">
        <v>22452.42</v>
      </c>
      <c r="AE962">
        <v>22383.75</v>
      </c>
      <c r="AF962">
        <v>8753.2049999999999</v>
      </c>
      <c r="AG962">
        <v>14983.359</v>
      </c>
      <c r="AH962">
        <v>6929.2949999999992</v>
      </c>
      <c r="AI962">
        <v>7765.3140000000003</v>
      </c>
      <c r="AJ962">
        <v>7227.6540000000005</v>
      </c>
      <c r="AK962">
        <v>91660.872999999992</v>
      </c>
      <c r="AL962">
        <v>9696.2170000000024</v>
      </c>
      <c r="AM962">
        <v>86762.074999999997</v>
      </c>
      <c r="AN962">
        <v>2852.4680000000012</v>
      </c>
      <c r="AO962">
        <v>3882.8909999999992</v>
      </c>
      <c r="AP962">
        <v>6630.9360000000024</v>
      </c>
      <c r="AQ962">
        <v>1579.5840000000001</v>
      </c>
      <c r="AR962">
        <v>0</v>
      </c>
    </row>
    <row r="963" spans="1:44" x14ac:dyDescent="0.15">
      <c r="A963" s="2">
        <v>348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2403156</v>
      </c>
      <c r="AO963">
        <v>514014</v>
      </c>
      <c r="AP963">
        <v>523296</v>
      </c>
      <c r="AQ963">
        <v>518670</v>
      </c>
      <c r="AR963">
        <v>0</v>
      </c>
    </row>
    <row r="964" spans="1:44" x14ac:dyDescent="0.15">
      <c r="A964" s="2">
        <v>348</v>
      </c>
      <c r="B964">
        <v>897640</v>
      </c>
      <c r="C964">
        <v>814890</v>
      </c>
      <c r="D964">
        <v>8534120</v>
      </c>
      <c r="E964">
        <v>886120</v>
      </c>
      <c r="F964">
        <v>849520</v>
      </c>
      <c r="G964">
        <v>870930</v>
      </c>
      <c r="H964">
        <v>802770</v>
      </c>
      <c r="I964">
        <v>875740</v>
      </c>
      <c r="J964">
        <v>827200</v>
      </c>
      <c r="K964">
        <v>835320</v>
      </c>
      <c r="L964">
        <v>854650</v>
      </c>
      <c r="M964">
        <v>727700</v>
      </c>
      <c r="N964">
        <v>640190</v>
      </c>
      <c r="O964">
        <v>1517380</v>
      </c>
      <c r="P964">
        <v>893960</v>
      </c>
      <c r="Q964">
        <v>804130</v>
      </c>
      <c r="R964">
        <v>885330</v>
      </c>
      <c r="S964">
        <v>907940</v>
      </c>
      <c r="T964">
        <v>819960</v>
      </c>
      <c r="U964">
        <v>890620</v>
      </c>
      <c r="V964">
        <v>864720</v>
      </c>
      <c r="W964">
        <v>893080</v>
      </c>
      <c r="X964">
        <v>845780</v>
      </c>
      <c r="Y964">
        <v>870427.84</v>
      </c>
      <c r="Z964">
        <v>872032.16</v>
      </c>
      <c r="AA964">
        <v>830580</v>
      </c>
      <c r="AB964">
        <v>871130</v>
      </c>
      <c r="AC964">
        <v>849790</v>
      </c>
      <c r="AD964">
        <v>843040</v>
      </c>
      <c r="AE964">
        <v>12693090</v>
      </c>
      <c r="AF964">
        <v>800150</v>
      </c>
      <c r="AG964">
        <v>888330</v>
      </c>
      <c r="AH964">
        <v>828240</v>
      </c>
      <c r="AI964">
        <v>860240</v>
      </c>
      <c r="AJ964">
        <v>842640</v>
      </c>
      <c r="AK964">
        <v>858472.47</v>
      </c>
      <c r="AL964">
        <v>875427.52999999991</v>
      </c>
      <c r="AM964">
        <v>850100</v>
      </c>
      <c r="AN964">
        <v>857630</v>
      </c>
      <c r="AO964">
        <v>849000</v>
      </c>
      <c r="AP964">
        <v>851620</v>
      </c>
      <c r="AQ964">
        <v>829940</v>
      </c>
      <c r="AR964">
        <v>0</v>
      </c>
    </row>
    <row r="965" spans="1:44" x14ac:dyDescent="0.15">
      <c r="A965" s="2">
        <v>348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425430</v>
      </c>
      <c r="AA965">
        <v>851390</v>
      </c>
      <c r="AB965">
        <v>6174908</v>
      </c>
      <c r="AC965">
        <v>1203898</v>
      </c>
      <c r="AD965">
        <v>1214880</v>
      </c>
      <c r="AE965">
        <v>1150936</v>
      </c>
      <c r="AF965">
        <v>10903694.640000001</v>
      </c>
      <c r="AG965">
        <v>1188025.3600000001</v>
      </c>
      <c r="AH965">
        <v>1157672</v>
      </c>
      <c r="AI965">
        <v>1218064</v>
      </c>
      <c r="AJ965">
        <v>1159584.5</v>
      </c>
      <c r="AK965">
        <v>1261903.5</v>
      </c>
      <c r="AL965">
        <v>1218910</v>
      </c>
      <c r="AM965">
        <v>2094520</v>
      </c>
      <c r="AN965">
        <v>1222234</v>
      </c>
      <c r="AO965">
        <v>1206156</v>
      </c>
      <c r="AP965">
        <v>1208588</v>
      </c>
      <c r="AQ965">
        <v>1187434</v>
      </c>
      <c r="AR965">
        <v>1072376</v>
      </c>
    </row>
    <row r="966" spans="1:44" x14ac:dyDescent="0.15">
      <c r="A966" s="2">
        <v>348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182592</v>
      </c>
      <c r="J966">
        <v>520104</v>
      </c>
      <c r="K966">
        <v>516732</v>
      </c>
      <c r="L966">
        <v>513402</v>
      </c>
      <c r="M966">
        <v>416472</v>
      </c>
      <c r="N966">
        <v>373836</v>
      </c>
      <c r="O966">
        <v>903066</v>
      </c>
      <c r="P966">
        <v>534006</v>
      </c>
      <c r="Q966">
        <v>492456</v>
      </c>
      <c r="R966">
        <v>536508</v>
      </c>
      <c r="S966">
        <v>546360</v>
      </c>
      <c r="T966">
        <v>459744</v>
      </c>
      <c r="U966">
        <v>527544</v>
      </c>
      <c r="V966">
        <v>502968</v>
      </c>
      <c r="W966">
        <v>534492</v>
      </c>
      <c r="X966">
        <v>523473.97</v>
      </c>
      <c r="Y966">
        <v>506420.03000000009</v>
      </c>
      <c r="Z966">
        <v>499566</v>
      </c>
      <c r="AA966">
        <v>5498520</v>
      </c>
      <c r="AB966">
        <v>518130</v>
      </c>
      <c r="AC966">
        <v>515424</v>
      </c>
      <c r="AD966">
        <v>525798</v>
      </c>
      <c r="AE966">
        <v>515526</v>
      </c>
      <c r="AF966">
        <v>8062380</v>
      </c>
      <c r="AG966">
        <v>535968</v>
      </c>
      <c r="AH966">
        <v>504834</v>
      </c>
      <c r="AI966">
        <v>513582</v>
      </c>
      <c r="AJ966">
        <v>517624.42</v>
      </c>
      <c r="AK966">
        <v>552841.57999999984</v>
      </c>
      <c r="AL966">
        <v>520866</v>
      </c>
      <c r="AM966">
        <v>489780</v>
      </c>
      <c r="AN966">
        <v>531378</v>
      </c>
      <c r="AO966">
        <v>510625.68</v>
      </c>
      <c r="AP966">
        <v>532126.31999999995</v>
      </c>
      <c r="AQ966">
        <v>499320</v>
      </c>
      <c r="AR966">
        <v>0</v>
      </c>
    </row>
    <row r="967" spans="1:44" x14ac:dyDescent="0.15">
      <c r="A967" s="2">
        <v>348</v>
      </c>
      <c r="B967">
        <v>35784.600000000013</v>
      </c>
      <c r="C967">
        <v>240009.8</v>
      </c>
      <c r="D967">
        <v>25660.400000000001</v>
      </c>
      <c r="E967">
        <v>286936.8</v>
      </c>
      <c r="F967">
        <v>27658.200000000012</v>
      </c>
      <c r="G967">
        <v>29994.799999999999</v>
      </c>
      <c r="H967">
        <v>354572.4</v>
      </c>
      <c r="I967">
        <v>31192.399999999991</v>
      </c>
      <c r="J967">
        <v>28187</v>
      </c>
      <c r="K967">
        <v>30466.2</v>
      </c>
      <c r="L967">
        <v>28867.599999999999</v>
      </c>
      <c r="M967">
        <v>34979.199999999997</v>
      </c>
      <c r="N967">
        <v>521145.19999999978</v>
      </c>
      <c r="O967">
        <v>544463.19999999995</v>
      </c>
      <c r="P967">
        <v>30053.8</v>
      </c>
      <c r="Q967">
        <v>29450</v>
      </c>
      <c r="R967">
        <v>28511.4</v>
      </c>
      <c r="S967">
        <v>23554.2</v>
      </c>
      <c r="T967">
        <v>28128.799999999999</v>
      </c>
      <c r="U967">
        <v>30021.8</v>
      </c>
      <c r="V967">
        <v>31151.4</v>
      </c>
      <c r="W967">
        <v>33244.399999999987</v>
      </c>
      <c r="X967">
        <v>50221.479999999989</v>
      </c>
      <c r="Y967">
        <v>58847.880000000019</v>
      </c>
      <c r="Z967">
        <v>44042.219999999987</v>
      </c>
      <c r="AA967">
        <v>896425</v>
      </c>
      <c r="AB967">
        <v>32363.200000000001</v>
      </c>
      <c r="AC967">
        <v>41705.799999999988</v>
      </c>
      <c r="AD967">
        <v>43590.599999999991</v>
      </c>
      <c r="AE967">
        <v>47517.399999999987</v>
      </c>
      <c r="AF967">
        <v>28993.599999999999</v>
      </c>
      <c r="AG967">
        <v>45424.2</v>
      </c>
      <c r="AH967">
        <v>41798</v>
      </c>
      <c r="AI967">
        <v>44751.600000000013</v>
      </c>
      <c r="AJ967">
        <v>2607122.81</v>
      </c>
      <c r="AK967">
        <v>136508.54999999999</v>
      </c>
      <c r="AL967">
        <v>121887</v>
      </c>
      <c r="AM967">
        <v>123173.96</v>
      </c>
      <c r="AN967">
        <v>82315.5</v>
      </c>
      <c r="AO967">
        <v>121101.56</v>
      </c>
      <c r="AP967">
        <v>96789.32</v>
      </c>
      <c r="AQ967">
        <v>108182.8</v>
      </c>
      <c r="AR967">
        <v>0</v>
      </c>
    </row>
    <row r="968" spans="1:44" x14ac:dyDescent="0.15">
      <c r="A968" s="2">
        <v>348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4625040</v>
      </c>
      <c r="J968">
        <v>1284405</v>
      </c>
      <c r="K968">
        <v>1305000</v>
      </c>
      <c r="L968">
        <v>1258785</v>
      </c>
      <c r="M968">
        <v>1036185</v>
      </c>
      <c r="N968">
        <v>950145</v>
      </c>
      <c r="O968">
        <v>1229055</v>
      </c>
      <c r="P968">
        <v>3535335</v>
      </c>
      <c r="Q968">
        <v>1188720</v>
      </c>
      <c r="R968">
        <v>1348680</v>
      </c>
      <c r="S968">
        <v>1316280</v>
      </c>
      <c r="T968">
        <v>1223955</v>
      </c>
      <c r="U968">
        <v>1409700</v>
      </c>
      <c r="V968">
        <v>1270920</v>
      </c>
      <c r="W968">
        <v>8769495</v>
      </c>
      <c r="X968">
        <v>1249125</v>
      </c>
      <c r="Y968">
        <v>1321795.24</v>
      </c>
      <c r="Z968">
        <v>1358374.76</v>
      </c>
      <c r="AA968">
        <v>1235925</v>
      </c>
      <c r="AB968">
        <v>15291900</v>
      </c>
      <c r="AC968">
        <v>1296825</v>
      </c>
      <c r="AD968">
        <v>1229595</v>
      </c>
      <c r="AE968">
        <v>1316025</v>
      </c>
      <c r="AF968">
        <v>1171830</v>
      </c>
      <c r="AG968">
        <v>21704625</v>
      </c>
      <c r="AH968">
        <v>1294065</v>
      </c>
      <c r="AI968">
        <v>1355070</v>
      </c>
      <c r="AJ968">
        <v>1293765</v>
      </c>
      <c r="AK968">
        <v>1313740.55</v>
      </c>
      <c r="AL968">
        <v>1259984.43</v>
      </c>
      <c r="AM968">
        <v>4770480</v>
      </c>
      <c r="AN968">
        <v>1344705</v>
      </c>
      <c r="AO968">
        <v>1323810</v>
      </c>
      <c r="AP968">
        <v>812190</v>
      </c>
      <c r="AQ968">
        <v>0</v>
      </c>
      <c r="AR968">
        <v>0</v>
      </c>
    </row>
    <row r="969" spans="1:44" x14ac:dyDescent="0.15">
      <c r="A969" s="2">
        <v>348</v>
      </c>
      <c r="B969">
        <v>4117680</v>
      </c>
      <c r="C969">
        <v>485436</v>
      </c>
      <c r="D969">
        <v>5143560</v>
      </c>
      <c r="E969">
        <v>484812</v>
      </c>
      <c r="F969">
        <v>533310</v>
      </c>
      <c r="G969">
        <v>520008</v>
      </c>
      <c r="H969">
        <v>483468</v>
      </c>
      <c r="I969">
        <v>505686</v>
      </c>
      <c r="J969">
        <v>2366064</v>
      </c>
      <c r="K969">
        <v>521280</v>
      </c>
      <c r="L969">
        <v>521142</v>
      </c>
      <c r="M969">
        <v>415782</v>
      </c>
      <c r="N969">
        <v>385692</v>
      </c>
      <c r="O969">
        <v>939582</v>
      </c>
      <c r="P969">
        <v>508146</v>
      </c>
      <c r="Q969">
        <v>468096</v>
      </c>
      <c r="R969">
        <v>507936</v>
      </c>
      <c r="S969">
        <v>1400964</v>
      </c>
      <c r="T969">
        <v>490308</v>
      </c>
      <c r="U969">
        <v>507168</v>
      </c>
      <c r="V969">
        <v>508704</v>
      </c>
      <c r="W969">
        <v>526248</v>
      </c>
      <c r="X969">
        <v>516341.57</v>
      </c>
      <c r="Y969">
        <v>511338.43000000011</v>
      </c>
      <c r="Z969">
        <v>481224</v>
      </c>
      <c r="AA969">
        <v>3263490</v>
      </c>
      <c r="AB969">
        <v>515586</v>
      </c>
      <c r="AC969">
        <v>508248</v>
      </c>
      <c r="AD969">
        <v>515688</v>
      </c>
      <c r="AE969">
        <v>527412</v>
      </c>
      <c r="AF969">
        <v>5815734</v>
      </c>
      <c r="AG969">
        <v>532554</v>
      </c>
      <c r="AH969">
        <v>517380</v>
      </c>
      <c r="AI969">
        <v>503214</v>
      </c>
      <c r="AJ969">
        <v>502851.12</v>
      </c>
      <c r="AK969">
        <v>513362.88000000012</v>
      </c>
      <c r="AL969">
        <v>511950</v>
      </c>
      <c r="AM969">
        <v>1879212</v>
      </c>
      <c r="AN969">
        <v>541554</v>
      </c>
      <c r="AO969">
        <v>504072.62</v>
      </c>
      <c r="AP969">
        <v>526325.37999999989</v>
      </c>
      <c r="AQ969">
        <v>493728</v>
      </c>
      <c r="AR969">
        <v>0</v>
      </c>
    </row>
    <row r="970" spans="1:44" x14ac:dyDescent="0.15">
      <c r="A970" s="2">
        <v>348</v>
      </c>
      <c r="B970">
        <v>555474</v>
      </c>
      <c r="C970">
        <v>504438</v>
      </c>
      <c r="D970">
        <v>525390</v>
      </c>
      <c r="E970">
        <v>508428</v>
      </c>
      <c r="F970">
        <v>511404</v>
      </c>
      <c r="G970">
        <v>507546</v>
      </c>
      <c r="H970">
        <v>494856</v>
      </c>
      <c r="I970">
        <v>1866996</v>
      </c>
      <c r="J970">
        <v>491958</v>
      </c>
      <c r="K970">
        <v>2934316</v>
      </c>
      <c r="L970">
        <v>504553.60999999993</v>
      </c>
      <c r="M970">
        <v>437190</v>
      </c>
      <c r="N970">
        <v>414888</v>
      </c>
      <c r="O970">
        <v>501138</v>
      </c>
      <c r="P970">
        <v>1454262</v>
      </c>
      <c r="Q970">
        <v>476718</v>
      </c>
      <c r="R970">
        <v>521364</v>
      </c>
      <c r="S970">
        <v>527472</v>
      </c>
      <c r="T970">
        <v>481986</v>
      </c>
      <c r="U970">
        <v>531408</v>
      </c>
      <c r="V970">
        <v>526080</v>
      </c>
      <c r="W970">
        <v>530622</v>
      </c>
      <c r="X970">
        <v>528402.31999999995</v>
      </c>
      <c r="Y970">
        <v>528587.68000000005</v>
      </c>
      <c r="Z970">
        <v>504816</v>
      </c>
      <c r="AA970">
        <v>5534364</v>
      </c>
      <c r="AB970">
        <v>514944</v>
      </c>
      <c r="AC970">
        <v>523674</v>
      </c>
      <c r="AD970">
        <v>525294</v>
      </c>
      <c r="AE970">
        <v>503616</v>
      </c>
      <c r="AF970">
        <v>8093568</v>
      </c>
      <c r="AG970">
        <v>516780</v>
      </c>
      <c r="AH970">
        <v>506388</v>
      </c>
      <c r="AI970">
        <v>517584</v>
      </c>
      <c r="AJ970">
        <v>486949.8</v>
      </c>
      <c r="AK970">
        <v>537016.20000000007</v>
      </c>
      <c r="AL970">
        <v>496200</v>
      </c>
      <c r="AM970">
        <v>1900548</v>
      </c>
      <c r="AN970">
        <v>541752</v>
      </c>
      <c r="AO970">
        <v>505440</v>
      </c>
      <c r="AP970">
        <v>525714</v>
      </c>
      <c r="AQ970">
        <v>493560</v>
      </c>
      <c r="AR970">
        <v>0</v>
      </c>
    </row>
    <row r="971" spans="1:44" x14ac:dyDescent="0.15">
      <c r="A971" s="2">
        <v>348</v>
      </c>
      <c r="B971">
        <v>0</v>
      </c>
      <c r="C971">
        <v>11647515</v>
      </c>
      <c r="D971">
        <v>1273035</v>
      </c>
      <c r="E971">
        <v>107535</v>
      </c>
      <c r="F971">
        <v>1297530</v>
      </c>
      <c r="G971">
        <v>1218705</v>
      </c>
      <c r="H971">
        <v>3334980</v>
      </c>
      <c r="I971">
        <v>1293825</v>
      </c>
      <c r="J971">
        <v>1241910</v>
      </c>
      <c r="K971">
        <v>1354980</v>
      </c>
      <c r="L971">
        <v>1323705</v>
      </c>
      <c r="M971">
        <v>1079985</v>
      </c>
      <c r="N971">
        <v>953520</v>
      </c>
      <c r="O971">
        <v>2220720</v>
      </c>
      <c r="P971">
        <v>1307550</v>
      </c>
      <c r="Q971">
        <v>1168770</v>
      </c>
      <c r="R971">
        <v>1323795</v>
      </c>
      <c r="S971">
        <v>1242660</v>
      </c>
      <c r="T971">
        <v>1185900</v>
      </c>
      <c r="U971">
        <v>1358355</v>
      </c>
      <c r="V971">
        <v>1275900</v>
      </c>
      <c r="W971">
        <v>1340265</v>
      </c>
      <c r="X971">
        <v>1290781.75</v>
      </c>
      <c r="Y971">
        <v>1328158.25</v>
      </c>
      <c r="Z971">
        <v>1277895</v>
      </c>
      <c r="AA971">
        <v>13743930</v>
      </c>
      <c r="AB971">
        <v>1290135</v>
      </c>
      <c r="AC971">
        <v>1316070</v>
      </c>
      <c r="AD971">
        <v>1298775</v>
      </c>
      <c r="AE971">
        <v>1369440</v>
      </c>
      <c r="AF971">
        <v>1196580</v>
      </c>
      <c r="AG971">
        <v>1284465</v>
      </c>
      <c r="AH971">
        <v>1255290</v>
      </c>
      <c r="AI971">
        <v>1287825</v>
      </c>
      <c r="AJ971">
        <v>1233069.06</v>
      </c>
      <c r="AK971">
        <v>1333415.94</v>
      </c>
      <c r="AL971">
        <v>1340460</v>
      </c>
      <c r="AM971">
        <v>1284255</v>
      </c>
      <c r="AN971">
        <v>1268085</v>
      </c>
      <c r="AO971">
        <v>1303440</v>
      </c>
      <c r="AP971">
        <v>1325865</v>
      </c>
      <c r="AQ971">
        <v>1314360</v>
      </c>
      <c r="AR971">
        <v>0</v>
      </c>
    </row>
    <row r="972" spans="1:44" x14ac:dyDescent="0.15">
      <c r="A972" s="2">
        <v>348</v>
      </c>
      <c r="B972">
        <v>1602640</v>
      </c>
      <c r="C972">
        <v>8227300</v>
      </c>
      <c r="D972">
        <v>1726980</v>
      </c>
      <c r="E972">
        <v>1668040</v>
      </c>
      <c r="F972">
        <v>1675380</v>
      </c>
      <c r="G972">
        <v>1698280</v>
      </c>
      <c r="H972">
        <v>1671700</v>
      </c>
      <c r="I972">
        <v>1754020</v>
      </c>
      <c r="J972">
        <v>1667280</v>
      </c>
      <c r="K972">
        <v>1753100</v>
      </c>
      <c r="L972">
        <v>1710080</v>
      </c>
      <c r="M972">
        <v>1384820</v>
      </c>
      <c r="N972">
        <v>1329100</v>
      </c>
      <c r="O972">
        <v>1759680</v>
      </c>
      <c r="P972">
        <v>1750360</v>
      </c>
      <c r="Q972">
        <v>1606780</v>
      </c>
      <c r="R972">
        <v>1747060</v>
      </c>
      <c r="S972">
        <v>1804400</v>
      </c>
      <c r="T972">
        <v>1540820</v>
      </c>
      <c r="U972">
        <v>1731440</v>
      </c>
      <c r="V972">
        <v>1580440</v>
      </c>
      <c r="W972">
        <v>11314300</v>
      </c>
      <c r="X972">
        <v>1709640</v>
      </c>
      <c r="Y972">
        <v>1755185.87</v>
      </c>
      <c r="Z972">
        <v>26758594.129999999</v>
      </c>
      <c r="AA972">
        <v>4237620</v>
      </c>
      <c r="AB972">
        <v>4498080</v>
      </c>
      <c r="AC972">
        <v>4341950</v>
      </c>
      <c r="AD972">
        <v>4316960</v>
      </c>
      <c r="AE972">
        <v>63533360</v>
      </c>
      <c r="AF972">
        <v>3902170</v>
      </c>
      <c r="AG972">
        <v>4302360</v>
      </c>
      <c r="AH972">
        <v>4300110</v>
      </c>
      <c r="AI972">
        <v>4481550</v>
      </c>
      <c r="AJ972">
        <v>4138330</v>
      </c>
      <c r="AK972">
        <v>4466139.05</v>
      </c>
      <c r="AL972">
        <v>4463550.95</v>
      </c>
      <c r="AM972">
        <v>4268210</v>
      </c>
      <c r="AN972">
        <v>4269860</v>
      </c>
      <c r="AO972">
        <v>4302590</v>
      </c>
      <c r="AP972">
        <v>4390688.88</v>
      </c>
      <c r="AQ972">
        <v>4157857.8899999992</v>
      </c>
      <c r="AR972">
        <v>0</v>
      </c>
    </row>
    <row r="973" spans="1:44" x14ac:dyDescent="0.15">
      <c r="A973" s="2">
        <v>348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5483094</v>
      </c>
      <c r="AB973">
        <v>543930</v>
      </c>
      <c r="AC973">
        <v>508050</v>
      </c>
      <c r="AD973">
        <v>525006</v>
      </c>
      <c r="AE973">
        <v>7613904</v>
      </c>
      <c r="AF973">
        <v>483300</v>
      </c>
      <c r="AG973">
        <v>557628</v>
      </c>
      <c r="AH973">
        <v>505626</v>
      </c>
      <c r="AI973">
        <v>501822</v>
      </c>
      <c r="AJ973">
        <v>502122</v>
      </c>
      <c r="AK973">
        <v>507823.47</v>
      </c>
      <c r="AL973">
        <v>546346.52999999991</v>
      </c>
      <c r="AM973">
        <v>525150</v>
      </c>
      <c r="AN973">
        <v>545628</v>
      </c>
      <c r="AO973">
        <v>534354</v>
      </c>
      <c r="AP973">
        <v>547932</v>
      </c>
      <c r="AQ973">
        <v>516570</v>
      </c>
      <c r="AR973">
        <v>0</v>
      </c>
    </row>
    <row r="974" spans="1:44" x14ac:dyDescent="0.15">
      <c r="A974" s="2">
        <v>348</v>
      </c>
      <c r="B974">
        <v>15068.8</v>
      </c>
      <c r="C974">
        <v>146796.79999999999</v>
      </c>
      <c r="D974">
        <v>8596.7999999999993</v>
      </c>
      <c r="E974">
        <v>11175.2</v>
      </c>
      <c r="F974">
        <v>14528</v>
      </c>
      <c r="G974">
        <v>17299.2</v>
      </c>
      <c r="H974">
        <v>12681.6</v>
      </c>
      <c r="I974">
        <v>12465.6</v>
      </c>
      <c r="J974">
        <v>232763.2</v>
      </c>
      <c r="K974">
        <v>10424</v>
      </c>
      <c r="L974">
        <v>10928</v>
      </c>
      <c r="M974">
        <v>16658.400000000001</v>
      </c>
      <c r="N974">
        <v>291204</v>
      </c>
      <c r="O974">
        <v>11737.6</v>
      </c>
      <c r="P974">
        <v>8836.7999999999993</v>
      </c>
      <c r="Q974">
        <v>10228</v>
      </c>
      <c r="R974">
        <v>12498.4</v>
      </c>
      <c r="S974">
        <v>346701.6</v>
      </c>
      <c r="T974">
        <v>13215.2</v>
      </c>
      <c r="U974">
        <v>12786.4</v>
      </c>
      <c r="V974">
        <v>9038.4</v>
      </c>
      <c r="W974">
        <v>9127.1999999999989</v>
      </c>
      <c r="X974">
        <v>15965.04</v>
      </c>
      <c r="Y974">
        <v>19061.73</v>
      </c>
      <c r="Z974">
        <v>18914.400000000001</v>
      </c>
      <c r="AA974">
        <v>453239.2</v>
      </c>
      <c r="AB974">
        <v>7433.6</v>
      </c>
      <c r="AC974">
        <v>10756</v>
      </c>
      <c r="AD974">
        <v>13400.8</v>
      </c>
      <c r="AE974">
        <v>503772.8</v>
      </c>
      <c r="AF974">
        <v>12250.4</v>
      </c>
      <c r="AG974">
        <v>11492</v>
      </c>
      <c r="AH974">
        <v>7936.0000000000009</v>
      </c>
      <c r="AI974">
        <v>11746.4</v>
      </c>
      <c r="AJ974">
        <v>11253.6</v>
      </c>
      <c r="AK974">
        <v>23586.33</v>
      </c>
      <c r="AL974">
        <v>17852.400000000001</v>
      </c>
      <c r="AM974">
        <v>13046.4</v>
      </c>
      <c r="AN974">
        <v>8125.5999999999995</v>
      </c>
      <c r="AO974">
        <v>16826.73</v>
      </c>
      <c r="AP974">
        <v>14673.96</v>
      </c>
      <c r="AQ974">
        <v>15702.400000000011</v>
      </c>
      <c r="AR974">
        <v>0</v>
      </c>
    </row>
    <row r="975" spans="1:44" x14ac:dyDescent="0.15">
      <c r="A975" s="2">
        <v>348</v>
      </c>
      <c r="B975">
        <v>1726380</v>
      </c>
      <c r="C975">
        <v>15485680</v>
      </c>
      <c r="D975">
        <v>1745580</v>
      </c>
      <c r="E975">
        <v>19030280</v>
      </c>
      <c r="F975">
        <v>1684860</v>
      </c>
      <c r="G975">
        <v>1642140</v>
      </c>
      <c r="H975">
        <v>2539860</v>
      </c>
      <c r="I975">
        <v>1751720</v>
      </c>
      <c r="J975">
        <v>1637700</v>
      </c>
      <c r="K975">
        <v>7730720</v>
      </c>
      <c r="L975">
        <v>1754860</v>
      </c>
      <c r="M975">
        <v>1420060</v>
      </c>
      <c r="N975">
        <v>1286120</v>
      </c>
      <c r="O975">
        <v>1611640</v>
      </c>
      <c r="P975">
        <v>4659880</v>
      </c>
      <c r="Q975">
        <v>1622420</v>
      </c>
      <c r="R975">
        <v>1743000</v>
      </c>
      <c r="S975">
        <v>1687560</v>
      </c>
      <c r="T975">
        <v>1579860</v>
      </c>
      <c r="U975">
        <v>1750120</v>
      </c>
      <c r="V975">
        <v>1691420</v>
      </c>
      <c r="W975">
        <v>1744980</v>
      </c>
      <c r="X975">
        <v>1673840</v>
      </c>
      <c r="Y975">
        <v>1792636.82</v>
      </c>
      <c r="Z975">
        <v>1656968.07</v>
      </c>
      <c r="AA975">
        <v>18205700</v>
      </c>
      <c r="AB975">
        <v>1751920</v>
      </c>
      <c r="AC975">
        <v>1697380</v>
      </c>
      <c r="AD975">
        <v>1778120</v>
      </c>
      <c r="AE975">
        <v>25349880</v>
      </c>
      <c r="AF975">
        <v>1543500</v>
      </c>
      <c r="AG975">
        <v>1765040</v>
      </c>
      <c r="AH975">
        <v>1754540</v>
      </c>
      <c r="AI975">
        <v>1774080</v>
      </c>
      <c r="AJ975">
        <v>1651160</v>
      </c>
      <c r="AK975">
        <v>1831187.65</v>
      </c>
      <c r="AL975">
        <v>1802972.350000001</v>
      </c>
      <c r="AM975">
        <v>1584360</v>
      </c>
      <c r="AN975">
        <v>1798220</v>
      </c>
      <c r="AO975">
        <v>1653480</v>
      </c>
      <c r="AP975">
        <v>1750400</v>
      </c>
      <c r="AQ975">
        <v>1635320</v>
      </c>
      <c r="AR975">
        <v>0</v>
      </c>
    </row>
    <row r="976" spans="1:44" x14ac:dyDescent="0.15">
      <c r="A976" s="2">
        <v>348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10979740</v>
      </c>
      <c r="AD976">
        <v>878520</v>
      </c>
      <c r="AE976">
        <v>844820</v>
      </c>
      <c r="AF976">
        <v>13517150</v>
      </c>
      <c r="AG976">
        <v>842260</v>
      </c>
      <c r="AH976">
        <v>858130</v>
      </c>
      <c r="AI976">
        <v>890630</v>
      </c>
      <c r="AJ976">
        <v>867194.98</v>
      </c>
      <c r="AK976">
        <v>2333955.02</v>
      </c>
      <c r="AL976">
        <v>1700620</v>
      </c>
      <c r="AM976">
        <v>6371160</v>
      </c>
      <c r="AN976">
        <v>1775140</v>
      </c>
      <c r="AO976">
        <v>1725690</v>
      </c>
      <c r="AP976">
        <v>1740180</v>
      </c>
      <c r="AQ976">
        <v>1647600</v>
      </c>
      <c r="AR976">
        <v>0</v>
      </c>
    </row>
    <row r="977" spans="1:44" x14ac:dyDescent="0.15">
      <c r="A977" s="2">
        <v>348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2891806</v>
      </c>
      <c r="AD977">
        <v>44975.399999999987</v>
      </c>
      <c r="AE977">
        <v>45398.399999999987</v>
      </c>
      <c r="AF977">
        <v>103306.2</v>
      </c>
      <c r="AG977">
        <v>38730.6</v>
      </c>
      <c r="AH977">
        <v>40745.4</v>
      </c>
      <c r="AI977">
        <v>47984.999999999993</v>
      </c>
      <c r="AJ977">
        <v>43973.06</v>
      </c>
      <c r="AK977">
        <v>45438.289999999994</v>
      </c>
      <c r="AL977">
        <v>46754.999999999993</v>
      </c>
      <c r="AM977">
        <v>412458.6</v>
      </c>
      <c r="AN977">
        <v>81379.8</v>
      </c>
      <c r="AO977">
        <v>58687.51</v>
      </c>
      <c r="AP977">
        <v>50096.25</v>
      </c>
      <c r="AQ977">
        <v>45334.8</v>
      </c>
      <c r="AR977">
        <v>0</v>
      </c>
    </row>
    <row r="978" spans="1:44" x14ac:dyDescent="0.15">
      <c r="A978" s="2">
        <v>348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4421860</v>
      </c>
      <c r="I978">
        <v>1658220</v>
      </c>
      <c r="J978">
        <v>7918100</v>
      </c>
      <c r="K978">
        <v>1734400</v>
      </c>
      <c r="L978">
        <v>1681180</v>
      </c>
      <c r="M978">
        <v>1427520</v>
      </c>
      <c r="N978">
        <v>1290180</v>
      </c>
      <c r="O978">
        <v>3064440</v>
      </c>
      <c r="P978">
        <v>1770020</v>
      </c>
      <c r="Q978">
        <v>1639740</v>
      </c>
      <c r="R978">
        <v>1651200</v>
      </c>
      <c r="S978">
        <v>4504460</v>
      </c>
      <c r="T978">
        <v>1494540</v>
      </c>
      <c r="U978">
        <v>1771740</v>
      </c>
      <c r="V978">
        <v>1709740</v>
      </c>
      <c r="W978">
        <v>1808100</v>
      </c>
      <c r="X978">
        <v>1744322.71</v>
      </c>
      <c r="Y978">
        <v>1822637.29</v>
      </c>
      <c r="Z978">
        <v>1707240</v>
      </c>
      <c r="AA978">
        <v>12708060</v>
      </c>
      <c r="AB978">
        <v>1746940</v>
      </c>
      <c r="AC978">
        <v>1646340</v>
      </c>
      <c r="AD978">
        <v>1732000</v>
      </c>
      <c r="AE978">
        <v>1615280</v>
      </c>
      <c r="AF978">
        <v>21003680</v>
      </c>
      <c r="AG978">
        <v>1692120</v>
      </c>
      <c r="AH978">
        <v>1690600</v>
      </c>
      <c r="AI978">
        <v>1696720</v>
      </c>
      <c r="AJ978">
        <v>1631849.92</v>
      </c>
      <c r="AK978">
        <v>1711270.08</v>
      </c>
      <c r="AL978">
        <v>1691080</v>
      </c>
      <c r="AM978">
        <v>6227680</v>
      </c>
      <c r="AN978">
        <v>1702140</v>
      </c>
      <c r="AO978">
        <v>1751600</v>
      </c>
      <c r="AP978">
        <v>1770480</v>
      </c>
      <c r="AQ978">
        <v>1616160</v>
      </c>
      <c r="AR978">
        <v>0</v>
      </c>
    </row>
    <row r="979" spans="1:44" x14ac:dyDescent="0.15">
      <c r="A979" s="2">
        <v>348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8107332</v>
      </c>
      <c r="AG979">
        <v>524124</v>
      </c>
      <c r="AH979">
        <v>520247.79</v>
      </c>
      <c r="AI979">
        <v>518604.21000000008</v>
      </c>
      <c r="AJ979">
        <v>506498.5</v>
      </c>
      <c r="AK979">
        <v>502233.5</v>
      </c>
      <c r="AL979">
        <v>504678</v>
      </c>
      <c r="AM979">
        <v>1872720</v>
      </c>
      <c r="AN979">
        <v>526650</v>
      </c>
      <c r="AO979">
        <v>500130</v>
      </c>
      <c r="AP979">
        <v>493644</v>
      </c>
      <c r="AQ979">
        <v>527388</v>
      </c>
      <c r="AR979">
        <v>468870</v>
      </c>
    </row>
    <row r="980" spans="1:44" x14ac:dyDescent="0.15">
      <c r="A980" s="2">
        <v>348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1280668</v>
      </c>
      <c r="AN980">
        <v>356844</v>
      </c>
      <c r="AO980">
        <v>356011.38</v>
      </c>
      <c r="AP980">
        <v>358620.62000000011</v>
      </c>
      <c r="AQ980">
        <v>332852</v>
      </c>
      <c r="AR980">
        <v>0</v>
      </c>
    </row>
    <row r="981" spans="1:44" x14ac:dyDescent="0.15">
      <c r="A981" s="2">
        <v>349</v>
      </c>
      <c r="B981">
        <v>8833.1999999999989</v>
      </c>
      <c r="C981">
        <v>5847.2</v>
      </c>
      <c r="D981">
        <v>3287.599999999999</v>
      </c>
      <c r="E981">
        <v>9411288.8000000007</v>
      </c>
      <c r="F981">
        <v>807361.6</v>
      </c>
      <c r="G981">
        <v>884589.6</v>
      </c>
      <c r="H981">
        <v>2216845.6</v>
      </c>
      <c r="I981">
        <v>862907.2</v>
      </c>
      <c r="J981">
        <v>840013.99999999977</v>
      </c>
      <c r="K981">
        <v>4837512.8</v>
      </c>
      <c r="L981">
        <v>872327.2</v>
      </c>
      <c r="M981">
        <v>700351.99999999988</v>
      </c>
      <c r="N981">
        <v>657355.60000000009</v>
      </c>
      <c r="O981">
        <v>792144.79999999993</v>
      </c>
      <c r="P981">
        <v>2319454.4</v>
      </c>
      <c r="Q981">
        <v>802558.4</v>
      </c>
      <c r="R981">
        <v>866641.20000000019</v>
      </c>
      <c r="S981">
        <v>902676.4</v>
      </c>
      <c r="T981">
        <v>818940.4</v>
      </c>
      <c r="U981">
        <v>876571.2</v>
      </c>
      <c r="V981">
        <v>807635.99999999988</v>
      </c>
      <c r="W981">
        <v>932030.8</v>
      </c>
      <c r="X981">
        <v>846310.8</v>
      </c>
      <c r="Y981">
        <v>906797.84000000008</v>
      </c>
      <c r="Z981">
        <v>843323.96999999974</v>
      </c>
      <c r="AA981">
        <v>4791596.4000000004</v>
      </c>
      <c r="AB981">
        <v>869254.79999999993</v>
      </c>
      <c r="AC981">
        <v>816568</v>
      </c>
      <c r="AD981">
        <v>865243.99999999988</v>
      </c>
      <c r="AE981">
        <v>8269130</v>
      </c>
      <c r="AF981">
        <v>821241.20000000007</v>
      </c>
      <c r="AG981">
        <v>865015.60000000009</v>
      </c>
      <c r="AH981">
        <v>844073.2</v>
      </c>
      <c r="AI981">
        <v>927017.60000000009</v>
      </c>
      <c r="AJ981">
        <v>814254.39999999991</v>
      </c>
      <c r="AK981">
        <v>906292.56999999983</v>
      </c>
      <c r="AL981">
        <v>884247.49000000011</v>
      </c>
      <c r="AM981">
        <v>852089.84000000008</v>
      </c>
      <c r="AN981">
        <v>894088.99000000011</v>
      </c>
      <c r="AO981">
        <v>418700.79999999987</v>
      </c>
      <c r="AP981">
        <v>9177.6</v>
      </c>
      <c r="AQ981">
        <v>11118.8</v>
      </c>
      <c r="AR981">
        <v>0</v>
      </c>
    </row>
    <row r="982" spans="1:44" x14ac:dyDescent="0.15">
      <c r="A982" s="2">
        <v>349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516864</v>
      </c>
      <c r="J982">
        <v>497490</v>
      </c>
      <c r="K982">
        <v>529002</v>
      </c>
      <c r="L982">
        <v>494670</v>
      </c>
      <c r="M982">
        <v>439026</v>
      </c>
      <c r="N982">
        <v>396630</v>
      </c>
      <c r="O982">
        <v>486516</v>
      </c>
      <c r="P982">
        <v>1420578</v>
      </c>
      <c r="Q982">
        <v>475146</v>
      </c>
      <c r="R982">
        <v>531354</v>
      </c>
      <c r="S982">
        <v>513132</v>
      </c>
      <c r="T982">
        <v>472026</v>
      </c>
      <c r="U982">
        <v>535302</v>
      </c>
      <c r="V982">
        <v>498450</v>
      </c>
      <c r="W982">
        <v>3414336</v>
      </c>
      <c r="X982">
        <v>507978</v>
      </c>
      <c r="Y982">
        <v>530945.75</v>
      </c>
      <c r="Z982">
        <v>517128.25</v>
      </c>
      <c r="AA982">
        <v>508824</v>
      </c>
      <c r="AB982">
        <v>6012606</v>
      </c>
      <c r="AC982">
        <v>518676</v>
      </c>
      <c r="AD982">
        <v>525522</v>
      </c>
      <c r="AE982">
        <v>507156</v>
      </c>
      <c r="AF982">
        <v>465756</v>
      </c>
      <c r="AG982">
        <v>8590422</v>
      </c>
      <c r="AH982">
        <v>528504</v>
      </c>
      <c r="AI982">
        <v>530682</v>
      </c>
      <c r="AJ982">
        <v>500682</v>
      </c>
      <c r="AK982">
        <v>519148.16</v>
      </c>
      <c r="AL982">
        <v>534000.52</v>
      </c>
      <c r="AM982">
        <v>1893162</v>
      </c>
      <c r="AN982">
        <v>538446</v>
      </c>
      <c r="AO982">
        <v>510641.59</v>
      </c>
      <c r="AP982">
        <v>535608.40999999992</v>
      </c>
      <c r="AQ982">
        <v>503010</v>
      </c>
      <c r="AR982">
        <v>0</v>
      </c>
    </row>
    <row r="983" spans="1:44" x14ac:dyDescent="0.15">
      <c r="A983" s="2">
        <v>349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76938340</v>
      </c>
      <c r="AD983">
        <v>6128140</v>
      </c>
      <c r="AE983">
        <v>6009490</v>
      </c>
      <c r="AF983">
        <v>94869110</v>
      </c>
      <c r="AG983">
        <v>6178600</v>
      </c>
      <c r="AH983">
        <v>6124910</v>
      </c>
      <c r="AI983">
        <v>5968440</v>
      </c>
      <c r="AJ983">
        <v>5614109.7999999998</v>
      </c>
      <c r="AK983">
        <v>6114990.2499999981</v>
      </c>
      <c r="AL983">
        <v>6081670</v>
      </c>
      <c r="AM983">
        <v>5929200</v>
      </c>
      <c r="AN983">
        <v>6062060</v>
      </c>
      <c r="AO983">
        <v>3419640</v>
      </c>
      <c r="AP983">
        <v>0</v>
      </c>
      <c r="AQ983">
        <v>0</v>
      </c>
      <c r="AR983">
        <v>0</v>
      </c>
    </row>
    <row r="984" spans="1:44" x14ac:dyDescent="0.15">
      <c r="A984" s="2">
        <v>349</v>
      </c>
      <c r="B984">
        <v>16282.5</v>
      </c>
      <c r="C984">
        <v>11798.4</v>
      </c>
      <c r="D984">
        <v>9766.8000000000011</v>
      </c>
      <c r="E984">
        <v>13129.8</v>
      </c>
      <c r="F984">
        <v>18732.3</v>
      </c>
      <c r="G984">
        <v>20625.3</v>
      </c>
      <c r="H984">
        <v>12753.9</v>
      </c>
      <c r="I984">
        <v>14476.2</v>
      </c>
      <c r="J984">
        <v>11537.1</v>
      </c>
      <c r="K984">
        <v>12148.5</v>
      </c>
      <c r="L984">
        <v>12823.2</v>
      </c>
      <c r="M984">
        <v>21021.599999999999</v>
      </c>
      <c r="N984">
        <v>22040.7</v>
      </c>
      <c r="O984">
        <v>12722.4</v>
      </c>
      <c r="P984">
        <v>10705.5</v>
      </c>
      <c r="Q984">
        <v>11947.8</v>
      </c>
      <c r="R984">
        <v>14061.6</v>
      </c>
      <c r="S984">
        <v>13140</v>
      </c>
      <c r="T984">
        <v>17848.8</v>
      </c>
      <c r="U984">
        <v>20124.899999999991</v>
      </c>
      <c r="V984">
        <v>14900.4</v>
      </c>
      <c r="W984">
        <v>14207.4</v>
      </c>
      <c r="X984">
        <v>16848.900000000001</v>
      </c>
      <c r="Y984">
        <v>41833.29</v>
      </c>
      <c r="Z984">
        <v>25007.08</v>
      </c>
      <c r="AA984">
        <v>18750.900000000001</v>
      </c>
      <c r="AB984">
        <v>16473.599999999999</v>
      </c>
      <c r="AC984">
        <v>19483.2</v>
      </c>
      <c r="AD984">
        <v>24906.3</v>
      </c>
      <c r="AE984">
        <v>27042.899999999991</v>
      </c>
      <c r="AF984">
        <v>14919.9</v>
      </c>
      <c r="AG984">
        <v>17564.400000000009</v>
      </c>
      <c r="AH984">
        <v>13985.4</v>
      </c>
      <c r="AI984">
        <v>14641.8</v>
      </c>
      <c r="AJ984">
        <v>14223.3</v>
      </c>
      <c r="AK984">
        <v>45519.85</v>
      </c>
      <c r="AL984">
        <v>22136.17</v>
      </c>
      <c r="AM984">
        <v>43912.57</v>
      </c>
      <c r="AN984">
        <v>12696.36</v>
      </c>
      <c r="AO984">
        <v>13387.8</v>
      </c>
      <c r="AP984">
        <v>17464.5</v>
      </c>
      <c r="AQ984">
        <v>18339.599999999999</v>
      </c>
      <c r="AR984">
        <v>0</v>
      </c>
    </row>
    <row r="985" spans="1:44" x14ac:dyDescent="0.15">
      <c r="A985" s="2">
        <v>349</v>
      </c>
      <c r="B985">
        <v>19325.599999999999</v>
      </c>
      <c r="C985">
        <v>13644.8</v>
      </c>
      <c r="D985">
        <v>9913.1999999999971</v>
      </c>
      <c r="E985">
        <v>15777.6</v>
      </c>
      <c r="F985">
        <v>20707.599999999999</v>
      </c>
      <c r="G985">
        <v>20722.80000000001</v>
      </c>
      <c r="H985">
        <v>13590.8</v>
      </c>
      <c r="I985">
        <v>18428</v>
      </c>
      <c r="J985">
        <v>12689.2</v>
      </c>
      <c r="K985">
        <v>11047.6</v>
      </c>
      <c r="L985">
        <v>12793.6</v>
      </c>
      <c r="M985">
        <v>17794.400000000001</v>
      </c>
      <c r="N985">
        <v>900960.8</v>
      </c>
      <c r="O985">
        <v>13179.2</v>
      </c>
      <c r="P985">
        <v>11923.6</v>
      </c>
      <c r="Q985">
        <v>16665.2</v>
      </c>
      <c r="R985">
        <v>18672.8</v>
      </c>
      <c r="S985">
        <v>16078.8</v>
      </c>
      <c r="T985">
        <v>18538.8</v>
      </c>
      <c r="U985">
        <v>18111.599999999999</v>
      </c>
      <c r="V985">
        <v>11362.8</v>
      </c>
      <c r="W985">
        <v>14453.2</v>
      </c>
      <c r="X985">
        <v>14477.2</v>
      </c>
      <c r="Y985">
        <v>47522.59</v>
      </c>
      <c r="Z985">
        <v>18889.520000000011</v>
      </c>
      <c r="AA985">
        <v>12935.2</v>
      </c>
      <c r="AB985">
        <v>9688.8000000000011</v>
      </c>
      <c r="AC985">
        <v>14846</v>
      </c>
      <c r="AD985">
        <v>17844</v>
      </c>
      <c r="AE985">
        <v>22796.799999999999</v>
      </c>
      <c r="AF985">
        <v>11923.6</v>
      </c>
      <c r="AG985">
        <v>15826.4</v>
      </c>
      <c r="AH985">
        <v>13248.8</v>
      </c>
      <c r="AI985">
        <v>15125.2</v>
      </c>
      <c r="AJ985">
        <v>14557.2</v>
      </c>
      <c r="AK985">
        <v>52179.790000000008</v>
      </c>
      <c r="AL985">
        <v>20870.64</v>
      </c>
      <c r="AM985">
        <v>45070.65</v>
      </c>
      <c r="AN985">
        <v>8027.8</v>
      </c>
      <c r="AO985">
        <v>10069.6</v>
      </c>
      <c r="AP985">
        <v>15200</v>
      </c>
      <c r="AQ985">
        <v>17194</v>
      </c>
      <c r="AR985">
        <v>0</v>
      </c>
    </row>
    <row r="986" spans="1:44" x14ac:dyDescent="0.15">
      <c r="A986" s="2">
        <v>349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925260</v>
      </c>
      <c r="AC986">
        <v>24378</v>
      </c>
      <c r="AD986">
        <v>21828.6</v>
      </c>
      <c r="AE986">
        <v>23906.400000000009</v>
      </c>
      <c r="AF986">
        <v>75146.399999999994</v>
      </c>
      <c r="AG986">
        <v>17979.600000000009</v>
      </c>
      <c r="AH986">
        <v>15856.8</v>
      </c>
      <c r="AI986">
        <v>17391.599999999999</v>
      </c>
      <c r="AJ986">
        <v>21237.67</v>
      </c>
      <c r="AK986">
        <v>23668</v>
      </c>
      <c r="AL986">
        <v>22446</v>
      </c>
      <c r="AM986">
        <v>23049</v>
      </c>
      <c r="AN986">
        <v>13353</v>
      </c>
      <c r="AO986">
        <v>19270.29</v>
      </c>
      <c r="AP986">
        <v>20304.46000000001</v>
      </c>
      <c r="AQ986">
        <v>22110.599999999991</v>
      </c>
      <c r="AR986">
        <v>14557.8</v>
      </c>
    </row>
    <row r="987" spans="1:44" x14ac:dyDescent="0.15">
      <c r="A987" s="2">
        <v>349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4902534</v>
      </c>
      <c r="AD987">
        <v>542586</v>
      </c>
      <c r="AE987">
        <v>501792</v>
      </c>
      <c r="AF987">
        <v>6433950</v>
      </c>
      <c r="AG987">
        <v>536790</v>
      </c>
      <c r="AH987">
        <v>508176</v>
      </c>
      <c r="AI987">
        <v>541584</v>
      </c>
      <c r="AJ987">
        <v>502107.76</v>
      </c>
      <c r="AK987">
        <v>509630.23999999987</v>
      </c>
      <c r="AL987">
        <v>540468</v>
      </c>
      <c r="AM987">
        <v>545550</v>
      </c>
      <c r="AN987">
        <v>536556</v>
      </c>
      <c r="AO987">
        <v>490518</v>
      </c>
      <c r="AP987">
        <v>544350</v>
      </c>
      <c r="AQ987">
        <v>508032</v>
      </c>
      <c r="AR987">
        <v>464256</v>
      </c>
    </row>
    <row r="988" spans="1:44" x14ac:dyDescent="0.15">
      <c r="A988" s="2">
        <v>349</v>
      </c>
      <c r="B988">
        <v>540588</v>
      </c>
      <c r="C988">
        <v>515364</v>
      </c>
      <c r="D988">
        <v>525558</v>
      </c>
      <c r="E988">
        <v>513036</v>
      </c>
      <c r="F988">
        <v>507450</v>
      </c>
      <c r="G988">
        <v>534228</v>
      </c>
      <c r="H988">
        <v>492228</v>
      </c>
      <c r="I988">
        <v>500658</v>
      </c>
      <c r="J988">
        <v>515754</v>
      </c>
      <c r="K988">
        <v>526938</v>
      </c>
      <c r="L988">
        <v>504180</v>
      </c>
      <c r="M988">
        <v>433680</v>
      </c>
      <c r="N988">
        <v>388314</v>
      </c>
      <c r="O988">
        <v>493116</v>
      </c>
      <c r="P988">
        <v>527970</v>
      </c>
      <c r="Q988">
        <v>508470</v>
      </c>
      <c r="R988">
        <v>557862</v>
      </c>
      <c r="S988">
        <v>554016</v>
      </c>
      <c r="T988">
        <v>463560</v>
      </c>
      <c r="U988">
        <v>520242</v>
      </c>
      <c r="V988">
        <v>510564</v>
      </c>
      <c r="W988">
        <v>513270</v>
      </c>
      <c r="X988">
        <v>523434.76</v>
      </c>
      <c r="Y988">
        <v>508565.24</v>
      </c>
      <c r="Z988">
        <v>506646</v>
      </c>
      <c r="AA988">
        <v>5540958</v>
      </c>
      <c r="AB988">
        <v>526920</v>
      </c>
      <c r="AC988">
        <v>452874</v>
      </c>
      <c r="AD988">
        <v>524010</v>
      </c>
      <c r="AE988">
        <v>520182</v>
      </c>
      <c r="AF988">
        <v>484392</v>
      </c>
      <c r="AG988">
        <v>510390</v>
      </c>
      <c r="AH988">
        <v>516510</v>
      </c>
      <c r="AI988">
        <v>522774</v>
      </c>
      <c r="AJ988">
        <v>509375.68</v>
      </c>
      <c r="AK988">
        <v>528204.31999999995</v>
      </c>
      <c r="AL988">
        <v>525918</v>
      </c>
      <c r="AM988">
        <v>502644</v>
      </c>
      <c r="AN988">
        <v>532098</v>
      </c>
      <c r="AO988">
        <v>503112</v>
      </c>
      <c r="AP988">
        <v>523884</v>
      </c>
      <c r="AQ988">
        <v>503730</v>
      </c>
      <c r="AR988">
        <v>0</v>
      </c>
    </row>
    <row r="989" spans="1:44" x14ac:dyDescent="0.15">
      <c r="A989" s="2">
        <v>349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5154.68</v>
      </c>
      <c r="AL989">
        <v>26354.03</v>
      </c>
      <c r="AM989">
        <v>67540.78</v>
      </c>
      <c r="AN989">
        <v>33112.649999999987</v>
      </c>
      <c r="AO989">
        <v>20170.5</v>
      </c>
      <c r="AP989">
        <v>28485.9</v>
      </c>
      <c r="AQ989">
        <v>24318.6</v>
      </c>
      <c r="AR989">
        <v>0</v>
      </c>
    </row>
    <row r="990" spans="1:44" x14ac:dyDescent="0.15">
      <c r="A990" s="2">
        <v>349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2924994</v>
      </c>
      <c r="AP990">
        <v>525102</v>
      </c>
      <c r="AQ990">
        <v>497328</v>
      </c>
      <c r="AR990">
        <v>0</v>
      </c>
    </row>
    <row r="991" spans="1:44" x14ac:dyDescent="0.15">
      <c r="A991" s="2">
        <v>349</v>
      </c>
      <c r="B991">
        <v>2501400</v>
      </c>
      <c r="C991">
        <v>23161530</v>
      </c>
      <c r="D991">
        <v>2567100</v>
      </c>
      <c r="E991">
        <v>2528250</v>
      </c>
      <c r="F991">
        <v>2581380</v>
      </c>
      <c r="G991">
        <v>2657730</v>
      </c>
      <c r="H991">
        <v>2528490</v>
      </c>
      <c r="I991">
        <v>2596800</v>
      </c>
      <c r="J991">
        <v>2473170</v>
      </c>
      <c r="K991">
        <v>2608380</v>
      </c>
      <c r="L991">
        <v>2572170</v>
      </c>
      <c r="M991">
        <v>2133990</v>
      </c>
      <c r="N991">
        <v>2027460</v>
      </c>
      <c r="O991">
        <v>2552160</v>
      </c>
      <c r="P991">
        <v>2584500</v>
      </c>
      <c r="Q991">
        <v>2370330</v>
      </c>
      <c r="R991">
        <v>2563800</v>
      </c>
      <c r="S991">
        <v>2760120</v>
      </c>
      <c r="T991">
        <v>2282760</v>
      </c>
      <c r="U991">
        <v>2864340</v>
      </c>
      <c r="V991">
        <v>2529510</v>
      </c>
      <c r="W991">
        <v>2630640</v>
      </c>
      <c r="X991">
        <v>2527978.16</v>
      </c>
      <c r="Y991">
        <v>2541786.91</v>
      </c>
      <c r="Z991">
        <v>11672820</v>
      </c>
      <c r="AA991">
        <v>2413860</v>
      </c>
      <c r="AB991">
        <v>2625330</v>
      </c>
      <c r="AC991">
        <v>2612880</v>
      </c>
      <c r="AD991">
        <v>2575770</v>
      </c>
      <c r="AE991">
        <v>24697470</v>
      </c>
      <c r="AF991">
        <v>2445660</v>
      </c>
      <c r="AG991">
        <v>2642280</v>
      </c>
      <c r="AH991">
        <v>2595420</v>
      </c>
      <c r="AI991">
        <v>2676750</v>
      </c>
      <c r="AJ991">
        <v>2529720</v>
      </c>
      <c r="AK991">
        <v>2649891.5099999998</v>
      </c>
      <c r="AL991">
        <v>2611118.5099999998</v>
      </c>
      <c r="AM991">
        <v>2671530</v>
      </c>
      <c r="AN991">
        <v>2698200</v>
      </c>
      <c r="AO991">
        <v>2565930</v>
      </c>
      <c r="AP991">
        <v>2807610</v>
      </c>
      <c r="AQ991">
        <v>2486070</v>
      </c>
      <c r="AR991">
        <v>0</v>
      </c>
    </row>
    <row r="992" spans="1:44" x14ac:dyDescent="0.15">
      <c r="A992" s="2">
        <v>349</v>
      </c>
      <c r="B992">
        <v>0</v>
      </c>
      <c r="C992">
        <v>4590222</v>
      </c>
      <c r="D992">
        <v>494892</v>
      </c>
      <c r="E992">
        <v>5631972</v>
      </c>
      <c r="F992">
        <v>535206</v>
      </c>
      <c r="G992">
        <v>517434</v>
      </c>
      <c r="H992">
        <v>475812</v>
      </c>
      <c r="I992">
        <v>1871790</v>
      </c>
      <c r="J992">
        <v>495210</v>
      </c>
      <c r="K992">
        <v>2925480</v>
      </c>
      <c r="L992">
        <v>516516</v>
      </c>
      <c r="M992">
        <v>412188</v>
      </c>
      <c r="N992">
        <v>370278</v>
      </c>
      <c r="O992">
        <v>900288</v>
      </c>
      <c r="P992">
        <v>512472</v>
      </c>
      <c r="Q992">
        <v>486174</v>
      </c>
      <c r="R992">
        <v>546996</v>
      </c>
      <c r="S992">
        <v>505272</v>
      </c>
      <c r="T992">
        <v>450516</v>
      </c>
      <c r="U992">
        <v>524364</v>
      </c>
      <c r="V992">
        <v>522462</v>
      </c>
      <c r="W992">
        <v>512208</v>
      </c>
      <c r="X992">
        <v>524584.07999999996</v>
      </c>
      <c r="Y992">
        <v>506065.91999999993</v>
      </c>
      <c r="Z992">
        <v>524142</v>
      </c>
      <c r="AA992">
        <v>5498466</v>
      </c>
      <c r="AB992">
        <v>532872</v>
      </c>
      <c r="AC992">
        <v>505548</v>
      </c>
      <c r="AD992">
        <v>479538</v>
      </c>
      <c r="AE992">
        <v>365514</v>
      </c>
      <c r="AF992">
        <v>478752</v>
      </c>
      <c r="AG992">
        <v>518586</v>
      </c>
      <c r="AH992">
        <v>518466</v>
      </c>
      <c r="AI992">
        <v>523656</v>
      </c>
      <c r="AJ992">
        <v>480128.92</v>
      </c>
      <c r="AK992">
        <v>516795.07999999978</v>
      </c>
      <c r="AL992">
        <v>515442</v>
      </c>
      <c r="AM992">
        <v>1864602</v>
      </c>
      <c r="AN992">
        <v>533154</v>
      </c>
      <c r="AO992">
        <v>514932</v>
      </c>
      <c r="AP992">
        <v>524616</v>
      </c>
      <c r="AQ992">
        <v>499698</v>
      </c>
      <c r="AR992">
        <v>0</v>
      </c>
    </row>
    <row r="993" spans="1:44" x14ac:dyDescent="0.15">
      <c r="A993" s="2">
        <v>349</v>
      </c>
      <c r="B993">
        <v>0</v>
      </c>
      <c r="C993">
        <v>134089.60000000001</v>
      </c>
      <c r="D993">
        <v>31537.200000000001</v>
      </c>
      <c r="E993">
        <v>1716.4</v>
      </c>
      <c r="F993">
        <v>2413.1999999999989</v>
      </c>
      <c r="G993">
        <v>3238.7999999999988</v>
      </c>
      <c r="H993">
        <v>2140</v>
      </c>
      <c r="I993">
        <v>1833.2</v>
      </c>
      <c r="J993">
        <v>1293.5999999999999</v>
      </c>
      <c r="K993">
        <v>1311.2</v>
      </c>
      <c r="L993">
        <v>1554</v>
      </c>
      <c r="M993">
        <v>3117.6</v>
      </c>
      <c r="N993">
        <v>3360.8</v>
      </c>
      <c r="O993">
        <v>1748</v>
      </c>
      <c r="P993">
        <v>1494</v>
      </c>
      <c r="Q993">
        <v>2035.6</v>
      </c>
      <c r="R993">
        <v>2594</v>
      </c>
      <c r="S993">
        <v>2482.8000000000002</v>
      </c>
      <c r="T993">
        <v>2494</v>
      </c>
      <c r="U993">
        <v>2127.6</v>
      </c>
      <c r="V993">
        <v>1380.8</v>
      </c>
      <c r="W993">
        <v>1397.6</v>
      </c>
      <c r="X993">
        <v>1500.4</v>
      </c>
      <c r="Y993">
        <v>4938.4700000000012</v>
      </c>
      <c r="Z993">
        <v>3362.8200000000011</v>
      </c>
      <c r="AA993">
        <v>1721.6</v>
      </c>
      <c r="AB993">
        <v>1324.4</v>
      </c>
      <c r="AC993">
        <v>1958.8</v>
      </c>
      <c r="AD993">
        <v>2966.4</v>
      </c>
      <c r="AE993">
        <v>4237.5999999999995</v>
      </c>
      <c r="AF993">
        <v>2788.400000000001</v>
      </c>
      <c r="AG993">
        <v>2304.8000000000002</v>
      </c>
      <c r="AH993">
        <v>1548.799999999999</v>
      </c>
      <c r="AI993">
        <v>1670.8</v>
      </c>
      <c r="AJ993">
        <v>72460</v>
      </c>
      <c r="AK993">
        <v>5169.8100000000013</v>
      </c>
      <c r="AL993">
        <v>3225.88</v>
      </c>
      <c r="AM993">
        <v>3968.94</v>
      </c>
      <c r="AN993">
        <v>1420.65</v>
      </c>
      <c r="AO993">
        <v>1730</v>
      </c>
      <c r="AP993">
        <v>3176.8</v>
      </c>
      <c r="AQ993">
        <v>3958.4</v>
      </c>
      <c r="AR993">
        <v>0</v>
      </c>
    </row>
    <row r="994" spans="1:44" x14ac:dyDescent="0.15">
      <c r="A994" s="2">
        <v>349</v>
      </c>
      <c r="B994">
        <v>3547140</v>
      </c>
      <c r="C994">
        <v>3415500</v>
      </c>
      <c r="D994">
        <v>3476420</v>
      </c>
      <c r="E994">
        <v>3370020</v>
      </c>
      <c r="F994">
        <v>3452060</v>
      </c>
      <c r="G994">
        <v>3472320</v>
      </c>
      <c r="H994">
        <v>3230220</v>
      </c>
      <c r="I994">
        <v>3536400</v>
      </c>
      <c r="J994">
        <v>3380800</v>
      </c>
      <c r="K994">
        <v>3503800</v>
      </c>
      <c r="L994">
        <v>3497600</v>
      </c>
      <c r="M994">
        <v>2872460</v>
      </c>
      <c r="N994">
        <v>2578440</v>
      </c>
      <c r="O994">
        <v>3299280</v>
      </c>
      <c r="P994">
        <v>3412820</v>
      </c>
      <c r="Q994">
        <v>3167640</v>
      </c>
      <c r="R994">
        <v>3462520</v>
      </c>
      <c r="S994">
        <v>3477120</v>
      </c>
      <c r="T994">
        <v>3049900</v>
      </c>
      <c r="U994">
        <v>1259440</v>
      </c>
      <c r="V994">
        <v>3519540</v>
      </c>
      <c r="W994">
        <v>3576620</v>
      </c>
      <c r="X994">
        <v>3467248.47</v>
      </c>
      <c r="Y994">
        <v>3467051.53</v>
      </c>
      <c r="Z994">
        <v>3420540</v>
      </c>
      <c r="AA994">
        <v>22279640</v>
      </c>
      <c r="AB994">
        <v>3496780</v>
      </c>
      <c r="AC994">
        <v>3383940</v>
      </c>
      <c r="AD994">
        <v>3585680</v>
      </c>
      <c r="AE994">
        <v>3473100</v>
      </c>
      <c r="AF994">
        <v>3034040</v>
      </c>
      <c r="AG994">
        <v>42843100</v>
      </c>
      <c r="AH994">
        <v>3361700</v>
      </c>
      <c r="AI994">
        <v>3536260</v>
      </c>
      <c r="AJ994">
        <v>3263200</v>
      </c>
      <c r="AK994">
        <v>3446093.25</v>
      </c>
      <c r="AL994">
        <v>3514486.75</v>
      </c>
      <c r="AM994">
        <v>3412580</v>
      </c>
      <c r="AN994">
        <v>3554440</v>
      </c>
      <c r="AO994">
        <v>3394187.63</v>
      </c>
      <c r="AP994">
        <v>3503932.37</v>
      </c>
      <c r="AQ994">
        <v>3372400</v>
      </c>
      <c r="AR994">
        <v>0</v>
      </c>
    </row>
    <row r="995" spans="1:44" x14ac:dyDescent="0.15">
      <c r="A995" s="2">
        <v>351</v>
      </c>
      <c r="B995">
        <v>5019.5999999999995</v>
      </c>
      <c r="C995">
        <v>3164.1</v>
      </c>
      <c r="D995">
        <v>2355.9</v>
      </c>
      <c r="E995">
        <v>3684.900000000001</v>
      </c>
      <c r="F995">
        <v>5490</v>
      </c>
      <c r="G995">
        <v>6923.9999999999991</v>
      </c>
      <c r="H995">
        <v>4721.0999999999995</v>
      </c>
      <c r="I995">
        <v>5168.1000000000004</v>
      </c>
      <c r="J995">
        <v>2749.8000000000011</v>
      </c>
      <c r="K995">
        <v>2831.7</v>
      </c>
      <c r="L995">
        <v>3383.1</v>
      </c>
      <c r="M995">
        <v>6426.9</v>
      </c>
      <c r="N995">
        <v>5799.9000000000005</v>
      </c>
      <c r="O995">
        <v>3537.900000000001</v>
      </c>
      <c r="P995">
        <v>2772.3</v>
      </c>
      <c r="Q995">
        <v>143772.003</v>
      </c>
      <c r="R995">
        <v>8683.1879999999983</v>
      </c>
      <c r="S995">
        <v>5969.6969999999992</v>
      </c>
      <c r="T995">
        <v>6228.6029999999992</v>
      </c>
      <c r="U995">
        <v>5856.6060000000007</v>
      </c>
      <c r="V995">
        <v>3777.2909999999979</v>
      </c>
      <c r="W995">
        <v>3600.6</v>
      </c>
      <c r="X995">
        <v>3879.009</v>
      </c>
      <c r="Y995">
        <v>12399.147800000001</v>
      </c>
      <c r="Z995">
        <v>5975.5662000000002</v>
      </c>
      <c r="AA995">
        <v>4021.8029999999999</v>
      </c>
      <c r="AB995">
        <v>2416.8029999999999</v>
      </c>
      <c r="AC995">
        <v>4965.6000000000004</v>
      </c>
      <c r="AD995">
        <v>6721.7999999999993</v>
      </c>
      <c r="AE995">
        <v>7980.8940000000002</v>
      </c>
      <c r="AF995">
        <v>5021.103000000001</v>
      </c>
      <c r="AG995">
        <v>4812.3060000000023</v>
      </c>
      <c r="AH995">
        <v>2429.090999999999</v>
      </c>
      <c r="AI995">
        <v>3141.3</v>
      </c>
      <c r="AJ995">
        <v>3599.706000000001</v>
      </c>
      <c r="AK995">
        <v>13445.2302</v>
      </c>
      <c r="AL995">
        <v>5159.6369000000004</v>
      </c>
      <c r="AM995">
        <v>11633.9167</v>
      </c>
      <c r="AN995">
        <v>2408.7062000000001</v>
      </c>
      <c r="AO995">
        <v>3259.482</v>
      </c>
      <c r="AP995">
        <v>6161.7209999999995</v>
      </c>
      <c r="AQ995">
        <v>6896.1029999999992</v>
      </c>
      <c r="AR995">
        <v>0</v>
      </c>
    </row>
    <row r="996" spans="1:44" x14ac:dyDescent="0.15">
      <c r="A996" s="2">
        <v>351</v>
      </c>
      <c r="B996">
        <v>5108520</v>
      </c>
      <c r="C996">
        <v>46038720</v>
      </c>
      <c r="D996">
        <v>5176260</v>
      </c>
      <c r="E996">
        <v>4970340</v>
      </c>
      <c r="F996">
        <v>4976880</v>
      </c>
      <c r="G996">
        <v>5097060</v>
      </c>
      <c r="H996">
        <v>13128120</v>
      </c>
      <c r="I996">
        <v>5161560</v>
      </c>
      <c r="J996">
        <v>5027160</v>
      </c>
      <c r="K996">
        <v>5326080</v>
      </c>
      <c r="L996">
        <v>5133960</v>
      </c>
      <c r="M996">
        <v>4397940</v>
      </c>
      <c r="N996">
        <v>3715800</v>
      </c>
      <c r="O996">
        <v>8944800</v>
      </c>
      <c r="P996">
        <v>5187180</v>
      </c>
      <c r="Q996">
        <v>4840140</v>
      </c>
      <c r="R996">
        <v>5259780</v>
      </c>
      <c r="S996">
        <v>5193660</v>
      </c>
      <c r="T996">
        <v>4675440</v>
      </c>
      <c r="U996">
        <v>5253540</v>
      </c>
      <c r="V996">
        <v>4992840</v>
      </c>
      <c r="W996">
        <v>5388540</v>
      </c>
      <c r="X996">
        <v>5189280</v>
      </c>
      <c r="Y996">
        <v>5436260.0999999996</v>
      </c>
      <c r="Z996">
        <v>5427460.0000000009</v>
      </c>
      <c r="AA996">
        <v>5087700</v>
      </c>
      <c r="AB996">
        <v>5171640</v>
      </c>
      <c r="AC996">
        <v>5065740</v>
      </c>
      <c r="AD996">
        <v>5041260</v>
      </c>
      <c r="AE996">
        <v>75916260</v>
      </c>
      <c r="AF996">
        <v>4794960</v>
      </c>
      <c r="AG996">
        <v>5268120</v>
      </c>
      <c r="AH996">
        <v>5185980</v>
      </c>
      <c r="AI996">
        <v>5425380</v>
      </c>
      <c r="AJ996">
        <v>5049180</v>
      </c>
      <c r="AK996">
        <v>5416105</v>
      </c>
      <c r="AL996">
        <v>5316694.8000000007</v>
      </c>
      <c r="AM996">
        <v>5023860</v>
      </c>
      <c r="AN996">
        <v>5277480</v>
      </c>
      <c r="AO996">
        <v>5257800</v>
      </c>
      <c r="AP996">
        <v>5244120</v>
      </c>
      <c r="AQ996">
        <v>5460240</v>
      </c>
      <c r="AR996">
        <v>4401720</v>
      </c>
    </row>
    <row r="997" spans="1:44" x14ac:dyDescent="0.15">
      <c r="A997" s="2">
        <v>351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21817220</v>
      </c>
      <c r="AD997">
        <v>1617560</v>
      </c>
      <c r="AE997">
        <v>25245180</v>
      </c>
      <c r="AF997">
        <v>1558800</v>
      </c>
      <c r="AG997">
        <v>1733080</v>
      </c>
      <c r="AH997">
        <v>1726140</v>
      </c>
      <c r="AI997">
        <v>1769040</v>
      </c>
      <c r="AJ997">
        <v>1647435.31</v>
      </c>
      <c r="AK997">
        <v>1776904.69</v>
      </c>
      <c r="AL997">
        <v>1657380</v>
      </c>
      <c r="AM997">
        <v>6273640</v>
      </c>
      <c r="AN997">
        <v>1760580</v>
      </c>
      <c r="AO997">
        <v>1739960</v>
      </c>
      <c r="AP997">
        <v>1796760</v>
      </c>
      <c r="AQ997">
        <v>1691180</v>
      </c>
      <c r="AR997">
        <v>0</v>
      </c>
    </row>
    <row r="998" spans="1:44" x14ac:dyDescent="0.15">
      <c r="A998" s="2">
        <v>351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11575040</v>
      </c>
      <c r="S998">
        <v>7040720</v>
      </c>
      <c r="T998">
        <v>6354480</v>
      </c>
      <c r="U998">
        <v>8553080</v>
      </c>
      <c r="V998">
        <v>11865720</v>
      </c>
      <c r="W998">
        <v>12408320</v>
      </c>
      <c r="X998">
        <v>11928966.810000001</v>
      </c>
      <c r="Y998">
        <v>12487813.189999999</v>
      </c>
      <c r="Z998">
        <v>11711840</v>
      </c>
      <c r="AA998">
        <v>77198160</v>
      </c>
      <c r="AB998">
        <v>12301440</v>
      </c>
      <c r="AC998">
        <v>12144100</v>
      </c>
      <c r="AD998">
        <v>11941440</v>
      </c>
      <c r="AE998">
        <v>126173620</v>
      </c>
      <c r="AF998">
        <v>11084100</v>
      </c>
      <c r="AG998">
        <v>12317700</v>
      </c>
      <c r="AH998">
        <v>12210900</v>
      </c>
      <c r="AI998">
        <v>12210440</v>
      </c>
      <c r="AJ998">
        <v>11514168.49</v>
      </c>
      <c r="AK998">
        <v>12435751.51</v>
      </c>
      <c r="AL998">
        <v>11851220</v>
      </c>
      <c r="AM998">
        <v>43899420</v>
      </c>
      <c r="AN998">
        <v>12265480</v>
      </c>
      <c r="AO998">
        <v>11970540</v>
      </c>
      <c r="AP998">
        <v>12102860</v>
      </c>
      <c r="AQ998">
        <v>9058920</v>
      </c>
      <c r="AR998">
        <v>0</v>
      </c>
    </row>
    <row r="999" spans="1:44" x14ac:dyDescent="0.15">
      <c r="A999" s="2">
        <v>351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1489450</v>
      </c>
      <c r="P999">
        <v>885430</v>
      </c>
      <c r="Q999">
        <v>774760</v>
      </c>
      <c r="R999">
        <v>906710</v>
      </c>
      <c r="S999">
        <v>881380</v>
      </c>
      <c r="T999">
        <v>758400</v>
      </c>
      <c r="U999">
        <v>884730</v>
      </c>
      <c r="V999">
        <v>857740</v>
      </c>
      <c r="W999">
        <v>882980</v>
      </c>
      <c r="X999">
        <v>865580.18</v>
      </c>
      <c r="Y999">
        <v>831189.82</v>
      </c>
      <c r="Z999">
        <v>853890</v>
      </c>
      <c r="AA999">
        <v>9146620</v>
      </c>
      <c r="AB999">
        <v>884740</v>
      </c>
      <c r="AC999">
        <v>863000</v>
      </c>
      <c r="AD999">
        <v>866850</v>
      </c>
      <c r="AE999">
        <v>12651430</v>
      </c>
      <c r="AF999">
        <v>776520</v>
      </c>
      <c r="AG999">
        <v>859750</v>
      </c>
      <c r="AH999">
        <v>846610</v>
      </c>
      <c r="AI999">
        <v>882310</v>
      </c>
      <c r="AJ999">
        <v>846190.88</v>
      </c>
      <c r="AK999">
        <v>892849.12</v>
      </c>
      <c r="AL999">
        <v>846970</v>
      </c>
      <c r="AM999">
        <v>3180600</v>
      </c>
      <c r="AN999">
        <v>850900</v>
      </c>
      <c r="AO999">
        <v>889180</v>
      </c>
      <c r="AP999">
        <v>854430</v>
      </c>
      <c r="AQ999">
        <v>831670</v>
      </c>
      <c r="AR999">
        <v>0</v>
      </c>
    </row>
    <row r="1000" spans="1:44" x14ac:dyDescent="0.15">
      <c r="A1000" s="2">
        <v>351</v>
      </c>
      <c r="B1000">
        <v>530994</v>
      </c>
      <c r="C1000">
        <v>498618</v>
      </c>
      <c r="D1000">
        <v>528774</v>
      </c>
      <c r="E1000">
        <v>522726</v>
      </c>
      <c r="F1000">
        <v>505944</v>
      </c>
      <c r="G1000">
        <v>552816</v>
      </c>
      <c r="H1000">
        <v>471186</v>
      </c>
      <c r="I1000">
        <v>1889370</v>
      </c>
      <c r="J1000">
        <v>519822</v>
      </c>
      <c r="K1000">
        <v>534480</v>
      </c>
      <c r="L1000">
        <v>495270</v>
      </c>
      <c r="M1000">
        <v>418554</v>
      </c>
      <c r="N1000">
        <v>397110</v>
      </c>
      <c r="O1000">
        <v>491208</v>
      </c>
      <c r="P1000">
        <v>1431000</v>
      </c>
      <c r="Q1000">
        <v>484068</v>
      </c>
      <c r="R1000">
        <v>516132</v>
      </c>
      <c r="S1000">
        <v>519972</v>
      </c>
      <c r="T1000">
        <v>497100</v>
      </c>
      <c r="U1000">
        <v>512310</v>
      </c>
      <c r="V1000">
        <v>489882</v>
      </c>
      <c r="W1000">
        <v>3435054</v>
      </c>
      <c r="X1000">
        <v>508686</v>
      </c>
      <c r="Y1000">
        <v>539461.56999999995</v>
      </c>
      <c r="Z1000">
        <v>495850.43</v>
      </c>
      <c r="AA1000">
        <v>492846</v>
      </c>
      <c r="AB1000">
        <v>6038382</v>
      </c>
      <c r="AC1000">
        <v>500586</v>
      </c>
      <c r="AD1000">
        <v>510624</v>
      </c>
      <c r="AE1000">
        <v>530358</v>
      </c>
      <c r="AF1000">
        <v>471582</v>
      </c>
      <c r="AG1000">
        <v>8612658</v>
      </c>
      <c r="AH1000">
        <v>498648</v>
      </c>
      <c r="AI1000">
        <v>528624</v>
      </c>
      <c r="AJ1000">
        <v>503874</v>
      </c>
      <c r="AK1000">
        <v>542981.07999999996</v>
      </c>
      <c r="AL1000">
        <v>513680.71</v>
      </c>
      <c r="AM1000">
        <v>1918428</v>
      </c>
      <c r="AN1000">
        <v>531606</v>
      </c>
      <c r="AO1000">
        <v>497040</v>
      </c>
      <c r="AP1000">
        <v>502212</v>
      </c>
      <c r="AQ1000">
        <v>485778</v>
      </c>
      <c r="AR1000">
        <v>0</v>
      </c>
    </row>
    <row r="1001" spans="1:44" x14ac:dyDescent="0.15">
      <c r="A1001" s="2">
        <v>351</v>
      </c>
      <c r="B1001">
        <v>900330</v>
      </c>
      <c r="C1001">
        <v>799490</v>
      </c>
      <c r="D1001">
        <v>8588890</v>
      </c>
      <c r="E1001">
        <v>855150</v>
      </c>
      <c r="F1001">
        <v>864550</v>
      </c>
      <c r="G1001">
        <v>886860</v>
      </c>
      <c r="H1001">
        <v>849280</v>
      </c>
      <c r="I1001">
        <v>888610</v>
      </c>
      <c r="J1001">
        <v>850960</v>
      </c>
      <c r="K1001">
        <v>879260</v>
      </c>
      <c r="L1001">
        <v>865740</v>
      </c>
      <c r="M1001">
        <v>682370</v>
      </c>
      <c r="N1001">
        <v>694960</v>
      </c>
      <c r="O1001">
        <v>907660</v>
      </c>
      <c r="P1001">
        <v>856690</v>
      </c>
      <c r="Q1001">
        <v>803490</v>
      </c>
      <c r="R1001">
        <v>867400</v>
      </c>
      <c r="S1001">
        <v>869460</v>
      </c>
      <c r="T1001">
        <v>781520</v>
      </c>
      <c r="U1001">
        <v>864030</v>
      </c>
      <c r="V1001">
        <v>816650</v>
      </c>
      <c r="W1001">
        <v>3736140</v>
      </c>
      <c r="X1001">
        <v>836790</v>
      </c>
      <c r="Y1001">
        <v>885462.94</v>
      </c>
      <c r="Z1001">
        <v>880447.06000000017</v>
      </c>
      <c r="AA1001">
        <v>864370</v>
      </c>
      <c r="AB1001">
        <v>877110</v>
      </c>
      <c r="AC1001">
        <v>817000</v>
      </c>
      <c r="AD1001">
        <v>851500</v>
      </c>
      <c r="AE1001">
        <v>10667110</v>
      </c>
      <c r="AF1001">
        <v>790860</v>
      </c>
      <c r="AG1001">
        <v>859910</v>
      </c>
      <c r="AH1001">
        <v>874830</v>
      </c>
      <c r="AI1001">
        <v>887770</v>
      </c>
      <c r="AJ1001">
        <v>841700</v>
      </c>
      <c r="AK1001">
        <v>895129.53</v>
      </c>
      <c r="AL1001">
        <v>866100.47000000009</v>
      </c>
      <c r="AM1001">
        <v>799360</v>
      </c>
      <c r="AN1001">
        <v>898270</v>
      </c>
      <c r="AO1001">
        <v>883490</v>
      </c>
      <c r="AP1001">
        <v>880070</v>
      </c>
      <c r="AQ1001">
        <v>855200</v>
      </c>
      <c r="AR1001">
        <v>0</v>
      </c>
    </row>
    <row r="1002" spans="1:44" x14ac:dyDescent="0.15">
      <c r="A1002" s="2">
        <v>351</v>
      </c>
      <c r="B1002">
        <v>502026</v>
      </c>
      <c r="C1002">
        <v>4635180</v>
      </c>
      <c r="D1002">
        <v>542322</v>
      </c>
      <c r="E1002">
        <v>507714</v>
      </c>
      <c r="F1002">
        <v>507192</v>
      </c>
      <c r="G1002">
        <v>527796</v>
      </c>
      <c r="H1002">
        <v>1328154</v>
      </c>
      <c r="I1002">
        <v>529236</v>
      </c>
      <c r="J1002">
        <v>512346</v>
      </c>
      <c r="K1002">
        <v>520998</v>
      </c>
      <c r="L1002">
        <v>511194</v>
      </c>
      <c r="M1002">
        <v>436074</v>
      </c>
      <c r="N1002">
        <v>389682</v>
      </c>
      <c r="O1002">
        <v>923982</v>
      </c>
      <c r="P1002">
        <v>549006</v>
      </c>
      <c r="Q1002">
        <v>499074</v>
      </c>
      <c r="R1002">
        <v>537708</v>
      </c>
      <c r="S1002">
        <v>532500</v>
      </c>
      <c r="T1002">
        <v>482394</v>
      </c>
      <c r="U1002">
        <v>534996</v>
      </c>
      <c r="V1002">
        <v>520044</v>
      </c>
      <c r="W1002">
        <v>529620</v>
      </c>
      <c r="X1002">
        <v>500184</v>
      </c>
      <c r="Y1002">
        <v>542933.71</v>
      </c>
      <c r="Z1002">
        <v>541074.29</v>
      </c>
      <c r="AA1002">
        <v>514740</v>
      </c>
      <c r="AB1002">
        <v>511986</v>
      </c>
      <c r="AC1002">
        <v>519558</v>
      </c>
      <c r="AD1002">
        <v>510264</v>
      </c>
      <c r="AE1002">
        <v>290838</v>
      </c>
      <c r="AF1002">
        <v>480084</v>
      </c>
      <c r="AG1002">
        <v>524214</v>
      </c>
      <c r="AH1002">
        <v>499404</v>
      </c>
      <c r="AI1002">
        <v>532608</v>
      </c>
      <c r="AJ1002">
        <v>512094</v>
      </c>
      <c r="AK1002">
        <v>534945.85</v>
      </c>
      <c r="AL1002">
        <v>524744.14999999991</v>
      </c>
      <c r="AM1002">
        <v>511812</v>
      </c>
      <c r="AN1002">
        <v>520158</v>
      </c>
      <c r="AO1002">
        <v>515892</v>
      </c>
      <c r="AP1002">
        <v>519120</v>
      </c>
      <c r="AQ1002">
        <v>532044</v>
      </c>
      <c r="AR1002">
        <v>454092</v>
      </c>
    </row>
    <row r="1003" spans="1:44" x14ac:dyDescent="0.15">
      <c r="A1003" s="2">
        <v>351</v>
      </c>
      <c r="B1003">
        <v>0</v>
      </c>
      <c r="C1003">
        <v>3067268</v>
      </c>
      <c r="D1003">
        <v>337880</v>
      </c>
      <c r="E1003">
        <v>3735608</v>
      </c>
      <c r="F1003">
        <v>325992</v>
      </c>
      <c r="G1003">
        <v>336120</v>
      </c>
      <c r="H1003">
        <v>882356</v>
      </c>
      <c r="I1003">
        <v>359268</v>
      </c>
      <c r="J1003">
        <v>341508</v>
      </c>
      <c r="K1003">
        <v>347132</v>
      </c>
      <c r="L1003">
        <v>332000</v>
      </c>
      <c r="M1003">
        <v>272704</v>
      </c>
      <c r="N1003">
        <v>266248</v>
      </c>
      <c r="O1003">
        <v>611864</v>
      </c>
      <c r="P1003">
        <v>353584</v>
      </c>
      <c r="Q1003">
        <v>310248</v>
      </c>
      <c r="R1003">
        <v>355904</v>
      </c>
      <c r="S1003">
        <v>357500</v>
      </c>
      <c r="T1003">
        <v>310068</v>
      </c>
      <c r="U1003">
        <v>352048</v>
      </c>
      <c r="V1003">
        <v>348700</v>
      </c>
      <c r="W1003">
        <v>355908</v>
      </c>
      <c r="X1003">
        <v>344863.63</v>
      </c>
      <c r="Y1003">
        <v>351196.37000000011</v>
      </c>
      <c r="Z1003">
        <v>332980</v>
      </c>
      <c r="AA1003">
        <v>3678196</v>
      </c>
      <c r="AB1003">
        <v>347056</v>
      </c>
      <c r="AC1003">
        <v>344056</v>
      </c>
      <c r="AD1003">
        <v>351824</v>
      </c>
      <c r="AE1003">
        <v>355668</v>
      </c>
      <c r="AF1003">
        <v>314768</v>
      </c>
      <c r="AG1003">
        <v>341992</v>
      </c>
      <c r="AH1003">
        <v>342052</v>
      </c>
      <c r="AI1003">
        <v>359684</v>
      </c>
      <c r="AJ1003">
        <v>334608.62</v>
      </c>
      <c r="AK1003">
        <v>362067.38</v>
      </c>
      <c r="AL1003">
        <v>351220</v>
      </c>
      <c r="AM1003">
        <v>333784</v>
      </c>
      <c r="AN1003">
        <v>357392</v>
      </c>
      <c r="AO1003">
        <v>343455.52</v>
      </c>
      <c r="AP1003">
        <v>333320.48</v>
      </c>
      <c r="AQ1003">
        <v>334816</v>
      </c>
      <c r="AR1003">
        <v>0</v>
      </c>
    </row>
    <row r="1004" spans="1:44" x14ac:dyDescent="0.15">
      <c r="A1004" s="2">
        <v>351</v>
      </c>
      <c r="B1004">
        <v>290599847.38</v>
      </c>
      <c r="C1004">
        <v>35768874.869999997</v>
      </c>
      <c r="D1004">
        <v>364584574.55000001</v>
      </c>
      <c r="E1004">
        <v>37289738.460000008</v>
      </c>
      <c r="F1004">
        <v>36209055.140000008</v>
      </c>
      <c r="G1004">
        <v>36124233.100000001</v>
      </c>
      <c r="H1004">
        <v>35247627.24000001</v>
      </c>
      <c r="I1004">
        <v>37491758.93</v>
      </c>
      <c r="J1004">
        <v>36957912.890000001</v>
      </c>
      <c r="K1004">
        <v>38107051.700000003</v>
      </c>
      <c r="L1004">
        <v>35114518.239999987</v>
      </c>
      <c r="M1004">
        <v>30459925.300000001</v>
      </c>
      <c r="N1004">
        <v>27728641.90000001</v>
      </c>
      <c r="O1004">
        <v>34043129.960000001</v>
      </c>
      <c r="P1004">
        <v>38369549.479999997</v>
      </c>
      <c r="Q1004">
        <v>33153904.190000009</v>
      </c>
      <c r="R1004">
        <v>37230522.249999993</v>
      </c>
      <c r="S1004">
        <v>34368571.07</v>
      </c>
      <c r="T1004">
        <v>130851126.18000001</v>
      </c>
      <c r="U1004">
        <v>36867615.100000001</v>
      </c>
      <c r="V1004">
        <v>36617707.439999998</v>
      </c>
      <c r="W1004">
        <v>35396821.380000003</v>
      </c>
      <c r="X1004">
        <v>36162861.909999996</v>
      </c>
      <c r="Y1004">
        <v>38078135.359999992</v>
      </c>
      <c r="Z1004">
        <v>36517344.009999998</v>
      </c>
      <c r="AA1004">
        <v>35309829.670000002</v>
      </c>
      <c r="AB1004">
        <v>35817221.43</v>
      </c>
      <c r="AC1004">
        <v>36737847.049999997</v>
      </c>
      <c r="AD1004">
        <v>37968858.88000001</v>
      </c>
      <c r="AE1004">
        <v>37609378.709999993</v>
      </c>
      <c r="AF1004">
        <v>32875892.260000002</v>
      </c>
      <c r="AG1004">
        <v>37823128.5</v>
      </c>
      <c r="AH1004">
        <v>34292597.349999987</v>
      </c>
      <c r="AI1004">
        <v>38117581.090000004</v>
      </c>
      <c r="AJ1004">
        <v>35076850.750000007</v>
      </c>
      <c r="AK1004">
        <v>38017447.670000002</v>
      </c>
      <c r="AL1004">
        <v>36446372.729999989</v>
      </c>
      <c r="AM1004">
        <v>36118710.710000001</v>
      </c>
      <c r="AN1004">
        <v>37524953.700000003</v>
      </c>
      <c r="AO1004">
        <v>36145629.149999999</v>
      </c>
      <c r="AP1004">
        <v>35960842.490000002</v>
      </c>
      <c r="AQ1004">
        <v>34150989.270000003</v>
      </c>
      <c r="AR1004">
        <v>0</v>
      </c>
    </row>
    <row r="1005" spans="1:44" x14ac:dyDescent="0.15">
      <c r="A1005" s="2">
        <v>351</v>
      </c>
      <c r="B1005">
        <v>868230</v>
      </c>
      <c r="C1005">
        <v>843610</v>
      </c>
      <c r="D1005">
        <v>8575390</v>
      </c>
      <c r="E1005">
        <v>804180</v>
      </c>
      <c r="F1005">
        <v>497370</v>
      </c>
      <c r="G1005">
        <v>900820</v>
      </c>
      <c r="H1005">
        <v>816770</v>
      </c>
      <c r="I1005">
        <v>866660</v>
      </c>
      <c r="J1005">
        <v>836880</v>
      </c>
      <c r="K1005">
        <v>881400</v>
      </c>
      <c r="L1005">
        <v>849190</v>
      </c>
      <c r="M1005">
        <v>683150</v>
      </c>
      <c r="N1005">
        <v>662630</v>
      </c>
      <c r="O1005">
        <v>848230</v>
      </c>
      <c r="P1005">
        <v>863690</v>
      </c>
      <c r="Q1005">
        <v>785810</v>
      </c>
      <c r="R1005">
        <v>832360</v>
      </c>
      <c r="S1005">
        <v>2271980</v>
      </c>
      <c r="T1005">
        <v>818010</v>
      </c>
      <c r="U1005">
        <v>859030</v>
      </c>
      <c r="V1005">
        <v>812320</v>
      </c>
      <c r="W1005">
        <v>916400</v>
      </c>
      <c r="X1005">
        <v>860929.95</v>
      </c>
      <c r="Y1005">
        <v>879308.42999999993</v>
      </c>
      <c r="Z1005">
        <v>4682420</v>
      </c>
      <c r="AA1005">
        <v>872940</v>
      </c>
      <c r="AB1005">
        <v>846500</v>
      </c>
      <c r="AC1005">
        <v>889470</v>
      </c>
      <c r="AD1005">
        <v>861250</v>
      </c>
      <c r="AE1005">
        <v>879000</v>
      </c>
      <c r="AF1005">
        <v>9865740</v>
      </c>
      <c r="AG1005">
        <v>849870</v>
      </c>
      <c r="AH1005">
        <v>861210</v>
      </c>
      <c r="AI1005">
        <v>891720</v>
      </c>
      <c r="AJ1005">
        <v>846079.65</v>
      </c>
      <c r="AK1005">
        <v>883800.35</v>
      </c>
      <c r="AL1005">
        <v>868390</v>
      </c>
      <c r="AM1005">
        <v>3169080</v>
      </c>
      <c r="AN1005">
        <v>878100</v>
      </c>
      <c r="AO1005">
        <v>874230</v>
      </c>
      <c r="AP1005">
        <v>842300</v>
      </c>
      <c r="AQ1005">
        <v>832790</v>
      </c>
      <c r="AR1005">
        <v>0</v>
      </c>
    </row>
    <row r="1006" spans="1:44" x14ac:dyDescent="0.15">
      <c r="A1006" s="2">
        <v>351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1493880</v>
      </c>
      <c r="I1006">
        <v>1742460</v>
      </c>
      <c r="J1006">
        <v>4939800</v>
      </c>
      <c r="K1006">
        <v>1778080</v>
      </c>
      <c r="L1006">
        <v>1629660</v>
      </c>
      <c r="M1006">
        <v>1416440</v>
      </c>
      <c r="N1006">
        <v>1336160</v>
      </c>
      <c r="O1006">
        <v>1603940</v>
      </c>
      <c r="P1006">
        <v>4737340</v>
      </c>
      <c r="Q1006">
        <v>1509380</v>
      </c>
      <c r="R1006">
        <v>1775200</v>
      </c>
      <c r="S1006">
        <v>1834500</v>
      </c>
      <c r="T1006">
        <v>1581580</v>
      </c>
      <c r="U1006">
        <v>1712320</v>
      </c>
      <c r="V1006">
        <v>1701000</v>
      </c>
      <c r="W1006">
        <v>1777420</v>
      </c>
      <c r="X1006">
        <v>1726722.47</v>
      </c>
      <c r="Y1006">
        <v>1739917.5299999991</v>
      </c>
      <c r="Z1006">
        <v>1747720</v>
      </c>
      <c r="AA1006">
        <v>1615480</v>
      </c>
      <c r="AB1006">
        <v>12825580</v>
      </c>
      <c r="AC1006">
        <v>1669080</v>
      </c>
      <c r="AD1006">
        <v>1636060</v>
      </c>
      <c r="AE1006">
        <v>18016880</v>
      </c>
      <c r="AF1006">
        <v>1545080</v>
      </c>
      <c r="AG1006">
        <v>1739080</v>
      </c>
      <c r="AH1006">
        <v>1692180</v>
      </c>
      <c r="AI1006">
        <v>1752240</v>
      </c>
      <c r="AJ1006">
        <v>1651899.84</v>
      </c>
      <c r="AK1006">
        <v>1782000.16</v>
      </c>
      <c r="AL1006">
        <v>1735760</v>
      </c>
      <c r="AM1006">
        <v>1690140</v>
      </c>
      <c r="AN1006">
        <v>1743460</v>
      </c>
      <c r="AO1006">
        <v>1720940</v>
      </c>
      <c r="AP1006">
        <v>1698980</v>
      </c>
      <c r="AQ1006">
        <v>812820</v>
      </c>
      <c r="AR1006">
        <v>0</v>
      </c>
    </row>
    <row r="1007" spans="1:44" x14ac:dyDescent="0.15">
      <c r="A1007" s="2">
        <v>351</v>
      </c>
      <c r="B1007">
        <v>4109700</v>
      </c>
      <c r="C1007">
        <v>482850</v>
      </c>
      <c r="D1007">
        <v>5136294</v>
      </c>
      <c r="E1007">
        <v>511338</v>
      </c>
      <c r="F1007">
        <v>490392</v>
      </c>
      <c r="G1007">
        <v>519468</v>
      </c>
      <c r="H1007">
        <v>481596</v>
      </c>
      <c r="I1007">
        <v>530706</v>
      </c>
      <c r="J1007">
        <v>506430</v>
      </c>
      <c r="K1007">
        <v>522678</v>
      </c>
      <c r="L1007">
        <v>492054</v>
      </c>
      <c r="M1007">
        <v>407322</v>
      </c>
      <c r="N1007">
        <v>389418</v>
      </c>
      <c r="O1007">
        <v>935058</v>
      </c>
      <c r="P1007">
        <v>509190</v>
      </c>
      <c r="Q1007">
        <v>480078</v>
      </c>
      <c r="R1007">
        <v>512928</v>
      </c>
      <c r="S1007">
        <v>522990</v>
      </c>
      <c r="T1007">
        <v>460506</v>
      </c>
      <c r="U1007">
        <v>524970</v>
      </c>
      <c r="V1007">
        <v>500772</v>
      </c>
      <c r="W1007">
        <v>519636</v>
      </c>
      <c r="X1007">
        <v>519504.54</v>
      </c>
      <c r="Y1007">
        <v>508848.67</v>
      </c>
      <c r="Z1007">
        <v>4947126</v>
      </c>
      <c r="AA1007">
        <v>472716</v>
      </c>
      <c r="AB1007">
        <v>5966400</v>
      </c>
      <c r="AC1007">
        <v>512298</v>
      </c>
      <c r="AD1007">
        <v>531006</v>
      </c>
      <c r="AE1007">
        <v>516180</v>
      </c>
      <c r="AF1007">
        <v>8039472</v>
      </c>
      <c r="AG1007">
        <v>521004</v>
      </c>
      <c r="AH1007">
        <v>530640</v>
      </c>
      <c r="AI1007">
        <v>537582</v>
      </c>
      <c r="AJ1007">
        <v>509394</v>
      </c>
      <c r="AK1007">
        <v>522573.68</v>
      </c>
      <c r="AL1007">
        <v>518786.32</v>
      </c>
      <c r="AM1007">
        <v>518436</v>
      </c>
      <c r="AN1007">
        <v>515310</v>
      </c>
      <c r="AO1007">
        <v>517770</v>
      </c>
      <c r="AP1007">
        <v>516018</v>
      </c>
      <c r="AQ1007">
        <v>493092</v>
      </c>
      <c r="AR1007">
        <v>0</v>
      </c>
    </row>
    <row r="1008" spans="1:44" x14ac:dyDescent="0.15">
      <c r="A1008" s="2">
        <v>351</v>
      </c>
      <c r="B1008">
        <v>0</v>
      </c>
      <c r="C1008">
        <v>0</v>
      </c>
      <c r="D1008">
        <v>25672830</v>
      </c>
      <c r="E1008">
        <v>2568570</v>
      </c>
      <c r="F1008">
        <v>2622240</v>
      </c>
      <c r="G1008">
        <v>2645970</v>
      </c>
      <c r="H1008">
        <v>2495850</v>
      </c>
      <c r="I1008">
        <v>2626320</v>
      </c>
      <c r="J1008">
        <v>2588340</v>
      </c>
      <c r="K1008">
        <v>2591970</v>
      </c>
      <c r="L1008">
        <v>2508150</v>
      </c>
      <c r="M1008">
        <v>2144940</v>
      </c>
      <c r="N1008">
        <v>1979430</v>
      </c>
      <c r="O1008">
        <v>2653140</v>
      </c>
      <c r="P1008">
        <v>2672820</v>
      </c>
      <c r="Q1008">
        <v>2358360</v>
      </c>
      <c r="R1008">
        <v>2785740</v>
      </c>
      <c r="S1008">
        <v>2724750</v>
      </c>
      <c r="T1008">
        <v>2344710</v>
      </c>
      <c r="U1008">
        <v>2589630</v>
      </c>
      <c r="V1008">
        <v>2550090</v>
      </c>
      <c r="W1008">
        <v>2701200</v>
      </c>
      <c r="X1008">
        <v>2590437.4500000002</v>
      </c>
      <c r="Y1008">
        <v>2602112.5499999998</v>
      </c>
      <c r="Z1008">
        <v>2693190</v>
      </c>
      <c r="AA1008">
        <v>2547840</v>
      </c>
      <c r="AB1008">
        <v>2517150</v>
      </c>
      <c r="AC1008">
        <v>21968040</v>
      </c>
      <c r="AD1008">
        <v>2587410</v>
      </c>
      <c r="AE1008">
        <v>2622060</v>
      </c>
      <c r="AF1008">
        <v>29590920</v>
      </c>
      <c r="AG1008">
        <v>2666190</v>
      </c>
      <c r="AH1008">
        <v>2581710</v>
      </c>
      <c r="AI1008">
        <v>2562780</v>
      </c>
      <c r="AJ1008">
        <v>2516307.7000000002</v>
      </c>
      <c r="AK1008">
        <v>2726162.3</v>
      </c>
      <c r="AL1008">
        <v>2658810</v>
      </c>
      <c r="AM1008">
        <v>2592060</v>
      </c>
      <c r="AN1008">
        <v>2561700</v>
      </c>
      <c r="AO1008">
        <v>2558400</v>
      </c>
      <c r="AP1008">
        <v>2593806.27</v>
      </c>
      <c r="AQ1008">
        <v>2453617.6</v>
      </c>
      <c r="AR1008">
        <v>0</v>
      </c>
    </row>
    <row r="1009" spans="1:44" x14ac:dyDescent="0.15">
      <c r="A1009" s="2">
        <v>351</v>
      </c>
      <c r="B1009">
        <v>864400</v>
      </c>
      <c r="C1009">
        <v>7638630</v>
      </c>
      <c r="D1009">
        <v>863540</v>
      </c>
      <c r="E1009">
        <v>863740</v>
      </c>
      <c r="F1009">
        <v>827500</v>
      </c>
      <c r="G1009">
        <v>842960</v>
      </c>
      <c r="H1009">
        <v>2201200</v>
      </c>
      <c r="I1009">
        <v>860640</v>
      </c>
      <c r="J1009">
        <v>871650</v>
      </c>
      <c r="K1009">
        <v>890240</v>
      </c>
      <c r="L1009">
        <v>864420</v>
      </c>
      <c r="M1009">
        <v>739270</v>
      </c>
      <c r="N1009">
        <v>648410</v>
      </c>
      <c r="O1009">
        <v>1540670</v>
      </c>
      <c r="P1009">
        <v>863870</v>
      </c>
      <c r="Q1009">
        <v>781050</v>
      </c>
      <c r="R1009">
        <v>869520</v>
      </c>
      <c r="S1009">
        <v>896500</v>
      </c>
      <c r="T1009">
        <v>794510</v>
      </c>
      <c r="U1009">
        <v>874990</v>
      </c>
      <c r="V1009">
        <v>888190</v>
      </c>
      <c r="W1009">
        <v>865860</v>
      </c>
      <c r="X1009">
        <v>812960</v>
      </c>
      <c r="Y1009">
        <v>867633.91</v>
      </c>
      <c r="Z1009">
        <v>835046.08999999962</v>
      </c>
      <c r="AA1009">
        <v>839030</v>
      </c>
      <c r="AB1009">
        <v>865700</v>
      </c>
      <c r="AC1009">
        <v>867080</v>
      </c>
      <c r="AD1009">
        <v>850520</v>
      </c>
      <c r="AE1009">
        <v>12575540</v>
      </c>
      <c r="AF1009">
        <v>780870</v>
      </c>
      <c r="AG1009">
        <v>861700</v>
      </c>
      <c r="AH1009">
        <v>887450</v>
      </c>
      <c r="AI1009">
        <v>870660</v>
      </c>
      <c r="AJ1009">
        <v>838440</v>
      </c>
      <c r="AK1009">
        <v>838107.76</v>
      </c>
      <c r="AL1009">
        <v>869232.23999999987</v>
      </c>
      <c r="AM1009">
        <v>855470</v>
      </c>
      <c r="AN1009">
        <v>861670</v>
      </c>
      <c r="AO1009">
        <v>864800</v>
      </c>
      <c r="AP1009">
        <v>894870</v>
      </c>
      <c r="AQ1009">
        <v>875090</v>
      </c>
      <c r="AR1009">
        <v>752550</v>
      </c>
    </row>
    <row r="1010" spans="1:44" x14ac:dyDescent="0.15">
      <c r="A1010" s="2">
        <v>351</v>
      </c>
      <c r="B1010">
        <v>22681.8</v>
      </c>
      <c r="C1010">
        <v>15973.2</v>
      </c>
      <c r="D1010">
        <v>13144.8</v>
      </c>
      <c r="E1010">
        <v>21097.200000000001</v>
      </c>
      <c r="F1010">
        <v>37339.199999999997</v>
      </c>
      <c r="G1010">
        <v>33415.800000000003</v>
      </c>
      <c r="H1010">
        <v>362204.4</v>
      </c>
      <c r="I1010">
        <v>22661.4</v>
      </c>
      <c r="J1010">
        <v>15193.2</v>
      </c>
      <c r="K1010">
        <v>15777.6</v>
      </c>
      <c r="L1010">
        <v>20782.2</v>
      </c>
      <c r="M1010">
        <v>26599.8</v>
      </c>
      <c r="N1010">
        <v>29058.6</v>
      </c>
      <c r="O1010">
        <v>20068.8</v>
      </c>
      <c r="P1010">
        <v>14505</v>
      </c>
      <c r="Q1010">
        <v>16867.2</v>
      </c>
      <c r="R1010">
        <v>24060.599999999991</v>
      </c>
      <c r="S1010">
        <v>590344.80000000005</v>
      </c>
      <c r="T1010">
        <v>20788.19999999999</v>
      </c>
      <c r="U1010">
        <v>29407.8</v>
      </c>
      <c r="V1010">
        <v>27378.6</v>
      </c>
      <c r="W1010">
        <v>21174.6</v>
      </c>
      <c r="X1010">
        <v>28259.77</v>
      </c>
      <c r="Y1010">
        <v>28781.02</v>
      </c>
      <c r="Z1010">
        <v>27165</v>
      </c>
      <c r="AA1010">
        <v>764393.4</v>
      </c>
      <c r="AB1010">
        <v>10978.8</v>
      </c>
      <c r="AC1010">
        <v>15517.8</v>
      </c>
      <c r="AD1010">
        <v>21449.4</v>
      </c>
      <c r="AE1010">
        <v>27141</v>
      </c>
      <c r="AF1010">
        <v>858591.6</v>
      </c>
      <c r="AG1010">
        <v>18874.2</v>
      </c>
      <c r="AH1010">
        <v>9643.2000000000007</v>
      </c>
      <c r="AI1010">
        <v>13708.2</v>
      </c>
      <c r="AJ1010">
        <v>27657.439999999999</v>
      </c>
      <c r="AK1010">
        <v>18292.07</v>
      </c>
      <c r="AL1010">
        <v>19348.8</v>
      </c>
      <c r="AM1010">
        <v>970148.4</v>
      </c>
      <c r="AN1010">
        <v>10318.799999999999</v>
      </c>
      <c r="AO1010">
        <v>28872.959999999999</v>
      </c>
      <c r="AP1010">
        <v>22621.24</v>
      </c>
      <c r="AQ1010">
        <v>26079.599999999999</v>
      </c>
      <c r="AR1010">
        <v>0</v>
      </c>
    </row>
    <row r="1011" spans="1:44" x14ac:dyDescent="0.15">
      <c r="A1011" s="2">
        <v>351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869220</v>
      </c>
      <c r="J1011">
        <v>1737130</v>
      </c>
      <c r="K1011">
        <v>916730</v>
      </c>
      <c r="L1011">
        <v>846140</v>
      </c>
      <c r="M1011">
        <v>712620</v>
      </c>
      <c r="N1011">
        <v>697760</v>
      </c>
      <c r="O1011">
        <v>823210</v>
      </c>
      <c r="P1011">
        <v>2439000</v>
      </c>
      <c r="Q1011">
        <v>801870</v>
      </c>
      <c r="R1011">
        <v>909040</v>
      </c>
      <c r="S1011">
        <v>862300</v>
      </c>
      <c r="T1011">
        <v>776300</v>
      </c>
      <c r="U1011">
        <v>889070</v>
      </c>
      <c r="V1011">
        <v>812120</v>
      </c>
      <c r="W1011">
        <v>865890</v>
      </c>
      <c r="X1011">
        <v>861753.28</v>
      </c>
      <c r="Y1011">
        <v>863846.71999999986</v>
      </c>
      <c r="Z1011">
        <v>921890</v>
      </c>
      <c r="AA1011">
        <v>847500</v>
      </c>
      <c r="AB1011">
        <v>5945160</v>
      </c>
      <c r="AC1011">
        <v>823980</v>
      </c>
      <c r="AD1011">
        <v>815970</v>
      </c>
      <c r="AE1011">
        <v>8495840</v>
      </c>
      <c r="AF1011">
        <v>799650</v>
      </c>
      <c r="AG1011">
        <v>897570</v>
      </c>
      <c r="AH1011">
        <v>823470</v>
      </c>
      <c r="AI1011">
        <v>850880</v>
      </c>
      <c r="AJ1011">
        <v>840561.65</v>
      </c>
      <c r="AK1011">
        <v>888218.35</v>
      </c>
      <c r="AL1011">
        <v>887410</v>
      </c>
      <c r="AM1011">
        <v>846200</v>
      </c>
      <c r="AN1011">
        <v>871990</v>
      </c>
      <c r="AO1011">
        <v>867350</v>
      </c>
      <c r="AP1011">
        <v>862360</v>
      </c>
      <c r="AQ1011">
        <v>844940</v>
      </c>
      <c r="AR1011">
        <v>0</v>
      </c>
    </row>
    <row r="1012" spans="1:44" x14ac:dyDescent="0.15">
      <c r="A1012" s="2">
        <v>351</v>
      </c>
      <c r="B1012">
        <v>891970</v>
      </c>
      <c r="C1012">
        <v>7738260</v>
      </c>
      <c r="D1012">
        <v>894420</v>
      </c>
      <c r="E1012">
        <v>860740</v>
      </c>
      <c r="F1012">
        <v>845930</v>
      </c>
      <c r="G1012">
        <v>872180</v>
      </c>
      <c r="H1012">
        <v>2242290</v>
      </c>
      <c r="I1012">
        <v>855340</v>
      </c>
      <c r="J1012">
        <v>3995810</v>
      </c>
      <c r="K1012">
        <v>869080</v>
      </c>
      <c r="L1012">
        <v>854960</v>
      </c>
      <c r="M1012">
        <v>676900</v>
      </c>
      <c r="N1012">
        <v>639710</v>
      </c>
      <c r="O1012">
        <v>1497500</v>
      </c>
      <c r="P1012">
        <v>884850</v>
      </c>
      <c r="Q1012">
        <v>765020</v>
      </c>
      <c r="R1012">
        <v>866050</v>
      </c>
      <c r="S1012">
        <v>2293040</v>
      </c>
      <c r="T1012">
        <v>791770</v>
      </c>
      <c r="U1012">
        <v>882050</v>
      </c>
      <c r="V1012">
        <v>839940</v>
      </c>
      <c r="W1012">
        <v>905100</v>
      </c>
      <c r="X1012">
        <v>814199.58</v>
      </c>
      <c r="Y1012">
        <v>859880.41999999993</v>
      </c>
      <c r="Z1012">
        <v>853460</v>
      </c>
      <c r="AA1012">
        <v>9130460</v>
      </c>
      <c r="AB1012">
        <v>878040</v>
      </c>
      <c r="AC1012">
        <v>822620</v>
      </c>
      <c r="AD1012">
        <v>855930</v>
      </c>
      <c r="AE1012">
        <v>2392970</v>
      </c>
      <c r="AF1012">
        <v>761520</v>
      </c>
      <c r="AG1012">
        <v>886790</v>
      </c>
      <c r="AH1012">
        <v>850750</v>
      </c>
      <c r="AI1012">
        <v>914910</v>
      </c>
      <c r="AJ1012">
        <v>844900</v>
      </c>
      <c r="AK1012">
        <v>859532.28</v>
      </c>
      <c r="AL1012">
        <v>913507.72</v>
      </c>
      <c r="AM1012">
        <v>860870</v>
      </c>
      <c r="AN1012">
        <v>912860</v>
      </c>
      <c r="AO1012">
        <v>884540</v>
      </c>
      <c r="AP1012">
        <v>854950</v>
      </c>
      <c r="AQ1012">
        <v>846530</v>
      </c>
      <c r="AR1012">
        <v>0</v>
      </c>
    </row>
    <row r="1013" spans="1:44" x14ac:dyDescent="0.15">
      <c r="A1013" s="2">
        <v>352</v>
      </c>
      <c r="B1013">
        <v>842570</v>
      </c>
      <c r="C1013">
        <v>7686200</v>
      </c>
      <c r="D1013">
        <v>901330</v>
      </c>
      <c r="E1013">
        <v>871970</v>
      </c>
      <c r="F1013">
        <v>903340</v>
      </c>
      <c r="G1013">
        <v>885160</v>
      </c>
      <c r="H1013">
        <v>809380</v>
      </c>
      <c r="I1013">
        <v>820620</v>
      </c>
      <c r="J1013">
        <v>4002660</v>
      </c>
      <c r="K1013">
        <v>866660</v>
      </c>
      <c r="L1013">
        <v>832540</v>
      </c>
      <c r="M1013">
        <v>694410</v>
      </c>
      <c r="N1013">
        <v>651230</v>
      </c>
      <c r="O1013">
        <v>1519530</v>
      </c>
      <c r="P1013">
        <v>864460</v>
      </c>
      <c r="Q1013">
        <v>788410</v>
      </c>
      <c r="R1013">
        <v>879700</v>
      </c>
      <c r="S1013">
        <v>833910</v>
      </c>
      <c r="T1013">
        <v>3078080</v>
      </c>
      <c r="U1013">
        <v>884140</v>
      </c>
      <c r="V1013">
        <v>835830</v>
      </c>
      <c r="W1013">
        <v>844170</v>
      </c>
      <c r="X1013">
        <v>837092.84</v>
      </c>
      <c r="Y1013">
        <v>890557.16</v>
      </c>
      <c r="Z1013">
        <v>866580</v>
      </c>
      <c r="AA1013">
        <v>9124680</v>
      </c>
      <c r="AB1013">
        <v>902300</v>
      </c>
      <c r="AC1013">
        <v>840800</v>
      </c>
      <c r="AD1013">
        <v>875790</v>
      </c>
      <c r="AE1013">
        <v>12627720</v>
      </c>
      <c r="AF1013">
        <v>810070</v>
      </c>
      <c r="AG1013">
        <v>908470</v>
      </c>
      <c r="AH1013">
        <v>844940</v>
      </c>
      <c r="AI1013">
        <v>870490</v>
      </c>
      <c r="AJ1013">
        <v>858530</v>
      </c>
      <c r="AK1013">
        <v>902677.14</v>
      </c>
      <c r="AL1013">
        <v>905302.86000000022</v>
      </c>
      <c r="AM1013">
        <v>811980</v>
      </c>
      <c r="AN1013">
        <v>871210</v>
      </c>
      <c r="AO1013">
        <v>853735.93</v>
      </c>
      <c r="AP1013">
        <v>847864.07</v>
      </c>
      <c r="AQ1013">
        <v>811450</v>
      </c>
      <c r="AR1013">
        <v>0</v>
      </c>
    </row>
    <row r="1014" spans="1:44" x14ac:dyDescent="0.15">
      <c r="A1014" s="2">
        <v>352</v>
      </c>
      <c r="B1014">
        <v>2171020</v>
      </c>
      <c r="C1014">
        <v>2148325</v>
      </c>
      <c r="D1014">
        <v>2192145</v>
      </c>
      <c r="E1014">
        <v>2051350</v>
      </c>
      <c r="F1014">
        <v>2154955</v>
      </c>
      <c r="G1014">
        <v>2154515</v>
      </c>
      <c r="H1014">
        <v>7781505</v>
      </c>
      <c r="I1014">
        <v>2991045</v>
      </c>
      <c r="J1014">
        <v>8259685</v>
      </c>
      <c r="K1014">
        <v>3070330</v>
      </c>
      <c r="L1014">
        <v>3060090</v>
      </c>
      <c r="M1014">
        <v>2522010</v>
      </c>
      <c r="N1014">
        <v>2303580</v>
      </c>
      <c r="O1014">
        <v>2974760</v>
      </c>
      <c r="P1014">
        <v>3004250</v>
      </c>
      <c r="Q1014">
        <v>2782510</v>
      </c>
      <c r="R1014">
        <v>3030420</v>
      </c>
      <c r="S1014">
        <v>3110385</v>
      </c>
      <c r="T1014">
        <v>2694350</v>
      </c>
      <c r="U1014">
        <v>3120500</v>
      </c>
      <c r="V1014">
        <v>2877675</v>
      </c>
      <c r="W1014">
        <v>16066140</v>
      </c>
      <c r="X1014">
        <v>3036920.27</v>
      </c>
      <c r="Y1014">
        <v>2933046.95</v>
      </c>
      <c r="Z1014">
        <v>25227660</v>
      </c>
      <c r="AA1014">
        <v>2997525</v>
      </c>
      <c r="AB1014">
        <v>3058315</v>
      </c>
      <c r="AC1014">
        <v>3055325</v>
      </c>
      <c r="AD1014">
        <v>2983335</v>
      </c>
      <c r="AE1014">
        <v>40546990</v>
      </c>
      <c r="AF1014">
        <v>2686230</v>
      </c>
      <c r="AG1014">
        <v>3070035</v>
      </c>
      <c r="AH1014">
        <v>3002455</v>
      </c>
      <c r="AI1014">
        <v>3113215</v>
      </c>
      <c r="AJ1014">
        <v>2830115</v>
      </c>
      <c r="AK1014">
        <v>3119814.6</v>
      </c>
      <c r="AL1014">
        <v>3050965.4000000008</v>
      </c>
      <c r="AM1014">
        <v>3040480</v>
      </c>
      <c r="AN1014">
        <v>3040375</v>
      </c>
      <c r="AO1014">
        <v>3004930</v>
      </c>
      <c r="AP1014">
        <v>3148255</v>
      </c>
      <c r="AQ1014">
        <v>2955005</v>
      </c>
      <c r="AR1014">
        <v>0</v>
      </c>
    </row>
    <row r="1015" spans="1:44" x14ac:dyDescent="0.15">
      <c r="A1015" s="2">
        <v>352</v>
      </c>
      <c r="B1015">
        <v>501864</v>
      </c>
      <c r="C1015">
        <v>4653720</v>
      </c>
      <c r="D1015">
        <v>531330</v>
      </c>
      <c r="E1015">
        <v>508626</v>
      </c>
      <c r="F1015">
        <v>501912</v>
      </c>
      <c r="G1015">
        <v>514566</v>
      </c>
      <c r="H1015">
        <v>1344846</v>
      </c>
      <c r="I1015">
        <v>524202</v>
      </c>
      <c r="J1015">
        <v>2386614</v>
      </c>
      <c r="K1015">
        <v>526728</v>
      </c>
      <c r="L1015">
        <v>510024</v>
      </c>
      <c r="M1015">
        <v>411402</v>
      </c>
      <c r="N1015">
        <v>389862</v>
      </c>
      <c r="O1015">
        <v>921090</v>
      </c>
      <c r="P1015">
        <v>515136</v>
      </c>
      <c r="Q1015">
        <v>464100</v>
      </c>
      <c r="R1015">
        <v>512592</v>
      </c>
      <c r="S1015">
        <v>1380126</v>
      </c>
      <c r="T1015">
        <v>478008</v>
      </c>
      <c r="U1015">
        <v>521142</v>
      </c>
      <c r="V1015">
        <v>514554</v>
      </c>
      <c r="W1015">
        <v>522156</v>
      </c>
      <c r="X1015">
        <v>516717.6</v>
      </c>
      <c r="Y1015">
        <v>526892.4</v>
      </c>
      <c r="Z1015">
        <v>513456</v>
      </c>
      <c r="AA1015">
        <v>5501100</v>
      </c>
      <c r="AB1015">
        <v>503784</v>
      </c>
      <c r="AC1015">
        <v>515292</v>
      </c>
      <c r="AD1015">
        <v>500184</v>
      </c>
      <c r="AE1015">
        <v>7558110</v>
      </c>
      <c r="AF1015">
        <v>452154</v>
      </c>
      <c r="AG1015">
        <v>522078</v>
      </c>
      <c r="AH1015">
        <v>491358</v>
      </c>
      <c r="AI1015">
        <v>530256</v>
      </c>
      <c r="AJ1015">
        <v>507228</v>
      </c>
      <c r="AK1015">
        <v>533092.85</v>
      </c>
      <c r="AL1015">
        <v>534553.15</v>
      </c>
      <c r="AM1015">
        <v>506364</v>
      </c>
      <c r="AN1015">
        <v>528204</v>
      </c>
      <c r="AO1015">
        <v>513828</v>
      </c>
      <c r="AP1015">
        <v>539076</v>
      </c>
      <c r="AQ1015">
        <v>495510</v>
      </c>
      <c r="AR1015">
        <v>0</v>
      </c>
    </row>
    <row r="1016" spans="1:44" x14ac:dyDescent="0.15">
      <c r="A1016" s="2">
        <v>352</v>
      </c>
      <c r="B1016">
        <v>0</v>
      </c>
      <c r="C1016">
        <v>0</v>
      </c>
      <c r="D1016">
        <v>3445224</v>
      </c>
      <c r="E1016">
        <v>345928</v>
      </c>
      <c r="F1016">
        <v>349008</v>
      </c>
      <c r="G1016">
        <v>352500</v>
      </c>
      <c r="H1016">
        <v>911496</v>
      </c>
      <c r="I1016">
        <v>343672</v>
      </c>
      <c r="J1016">
        <v>1602172</v>
      </c>
      <c r="K1016">
        <v>341752</v>
      </c>
      <c r="L1016">
        <v>323440</v>
      </c>
      <c r="M1016">
        <v>285556</v>
      </c>
      <c r="N1016">
        <v>272688</v>
      </c>
      <c r="O1016">
        <v>316688</v>
      </c>
      <c r="P1016">
        <v>956484</v>
      </c>
      <c r="Q1016">
        <v>326236</v>
      </c>
      <c r="R1016">
        <v>359836</v>
      </c>
      <c r="S1016">
        <v>344680</v>
      </c>
      <c r="T1016">
        <v>316172</v>
      </c>
      <c r="U1016">
        <v>356296</v>
      </c>
      <c r="V1016">
        <v>351072</v>
      </c>
      <c r="W1016">
        <v>351300</v>
      </c>
      <c r="X1016">
        <v>324220</v>
      </c>
      <c r="Y1016">
        <v>366109.43</v>
      </c>
      <c r="Z1016">
        <v>345008.36999999988</v>
      </c>
      <c r="AA1016">
        <v>3691916</v>
      </c>
      <c r="AB1016">
        <v>354208</v>
      </c>
      <c r="AC1016">
        <v>341440</v>
      </c>
      <c r="AD1016">
        <v>344140</v>
      </c>
      <c r="AE1016">
        <v>5095960</v>
      </c>
      <c r="AF1016">
        <v>317960</v>
      </c>
      <c r="AG1016">
        <v>366336</v>
      </c>
      <c r="AH1016">
        <v>352744</v>
      </c>
      <c r="AI1016">
        <v>345724</v>
      </c>
      <c r="AJ1016">
        <v>326496</v>
      </c>
      <c r="AK1016">
        <v>364696.2</v>
      </c>
      <c r="AL1016">
        <v>360711.8</v>
      </c>
      <c r="AM1016">
        <v>351949.41</v>
      </c>
      <c r="AN1016">
        <v>361142.59</v>
      </c>
      <c r="AO1016">
        <v>347100</v>
      </c>
      <c r="AP1016">
        <v>353092</v>
      </c>
      <c r="AQ1016">
        <v>323032</v>
      </c>
      <c r="AR1016">
        <v>0</v>
      </c>
    </row>
    <row r="1017" spans="1:44" x14ac:dyDescent="0.15">
      <c r="A1017" s="2">
        <v>352</v>
      </c>
      <c r="B1017">
        <v>34588</v>
      </c>
      <c r="C1017">
        <v>71089.999999999985</v>
      </c>
      <c r="D1017">
        <v>16300</v>
      </c>
      <c r="E1017">
        <v>17686.8</v>
      </c>
      <c r="F1017">
        <v>19684.8</v>
      </c>
      <c r="G1017">
        <v>20179.599999999999</v>
      </c>
      <c r="H1017">
        <v>10285.200000000001</v>
      </c>
      <c r="I1017">
        <v>18682.400000000001</v>
      </c>
      <c r="J1017">
        <v>15452.8</v>
      </c>
      <c r="K1017">
        <v>15436.8</v>
      </c>
      <c r="L1017">
        <v>14378</v>
      </c>
      <c r="M1017">
        <v>17322</v>
      </c>
      <c r="N1017">
        <v>17230</v>
      </c>
      <c r="O1017">
        <v>12323.2</v>
      </c>
      <c r="P1017">
        <v>16147.6</v>
      </c>
      <c r="Q1017">
        <v>14658.8</v>
      </c>
      <c r="R1017">
        <v>15790.4</v>
      </c>
      <c r="S1017">
        <v>12930</v>
      </c>
      <c r="T1017">
        <v>17522.8</v>
      </c>
      <c r="U1017">
        <v>20631.2</v>
      </c>
      <c r="V1017">
        <v>15677.2</v>
      </c>
      <c r="W1017">
        <v>18334</v>
      </c>
      <c r="X1017">
        <v>19328.8</v>
      </c>
      <c r="Y1017">
        <v>33232.379999999997</v>
      </c>
      <c r="Z1017">
        <v>23388.04</v>
      </c>
      <c r="AA1017">
        <v>18379.599999999991</v>
      </c>
      <c r="AB1017">
        <v>14832</v>
      </c>
      <c r="AC1017">
        <v>17576.400000000001</v>
      </c>
      <c r="AD1017">
        <v>22745.599999999999</v>
      </c>
      <c r="AE1017">
        <v>25600.400000000001</v>
      </c>
      <c r="AF1017">
        <v>9732.0000000000018</v>
      </c>
      <c r="AG1017">
        <v>15431.6</v>
      </c>
      <c r="AH1017">
        <v>14674</v>
      </c>
      <c r="AI1017">
        <v>16726.400000000001</v>
      </c>
      <c r="AJ1017">
        <v>16184.4</v>
      </c>
      <c r="AK1017">
        <v>35258.1</v>
      </c>
      <c r="AL1017">
        <v>18889.52</v>
      </c>
      <c r="AM1017">
        <v>32643.17</v>
      </c>
      <c r="AN1017">
        <v>13432.42</v>
      </c>
      <c r="AO1017">
        <v>13415.6</v>
      </c>
      <c r="AP1017">
        <v>18304.400000000001</v>
      </c>
      <c r="AQ1017">
        <v>16710</v>
      </c>
      <c r="AR1017">
        <v>0</v>
      </c>
    </row>
    <row r="1018" spans="1:44" x14ac:dyDescent="0.15">
      <c r="A1018" s="2">
        <v>352</v>
      </c>
      <c r="B1018">
        <v>2593230</v>
      </c>
      <c r="C1018">
        <v>23075760</v>
      </c>
      <c r="D1018">
        <v>2688690</v>
      </c>
      <c r="E1018">
        <v>2593455</v>
      </c>
      <c r="F1018">
        <v>2539995</v>
      </c>
      <c r="G1018">
        <v>2663715</v>
      </c>
      <c r="H1018">
        <v>2451900</v>
      </c>
      <c r="I1018">
        <v>2665455</v>
      </c>
      <c r="J1018">
        <v>2520855</v>
      </c>
      <c r="K1018">
        <v>2587515</v>
      </c>
      <c r="L1018">
        <v>2485560</v>
      </c>
      <c r="M1018">
        <v>2120175</v>
      </c>
      <c r="N1018">
        <v>1899210</v>
      </c>
      <c r="O1018">
        <v>4521555</v>
      </c>
      <c r="P1018">
        <v>2642190</v>
      </c>
      <c r="Q1018">
        <v>2356380</v>
      </c>
      <c r="R1018">
        <v>2643765</v>
      </c>
      <c r="S1018">
        <v>2668890</v>
      </c>
      <c r="T1018">
        <v>2302905</v>
      </c>
      <c r="U1018">
        <v>2562255</v>
      </c>
      <c r="V1018">
        <v>2528310</v>
      </c>
      <c r="W1018">
        <v>2579565</v>
      </c>
      <c r="X1018">
        <v>2502644.1800000002</v>
      </c>
      <c r="Y1018">
        <v>2591656.62</v>
      </c>
      <c r="Z1018">
        <v>24644385</v>
      </c>
      <c r="AA1018">
        <v>2518965</v>
      </c>
      <c r="AB1018">
        <v>2668665</v>
      </c>
      <c r="AC1018">
        <v>2646150</v>
      </c>
      <c r="AD1018">
        <v>2509635</v>
      </c>
      <c r="AE1018">
        <v>37637025</v>
      </c>
      <c r="AF1018">
        <v>2370270</v>
      </c>
      <c r="AG1018">
        <v>2633880</v>
      </c>
      <c r="AH1018">
        <v>2529465</v>
      </c>
      <c r="AI1018">
        <v>2627430</v>
      </c>
      <c r="AJ1018">
        <v>2477460</v>
      </c>
      <c r="AK1018">
        <v>2714749.84</v>
      </c>
      <c r="AL1018">
        <v>2683075.16</v>
      </c>
      <c r="AM1018">
        <v>2595855</v>
      </c>
      <c r="AN1018">
        <v>2615115</v>
      </c>
      <c r="AO1018">
        <v>2609910</v>
      </c>
      <c r="AP1018">
        <v>2556825</v>
      </c>
      <c r="AQ1018">
        <v>0</v>
      </c>
      <c r="AR1018">
        <v>0</v>
      </c>
    </row>
    <row r="1019" spans="1:44" x14ac:dyDescent="0.15">
      <c r="A1019" s="2">
        <v>352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2238415.89</v>
      </c>
      <c r="Z1019">
        <v>4987740</v>
      </c>
      <c r="AA1019">
        <v>2504490</v>
      </c>
      <c r="AB1019">
        <v>2597580</v>
      </c>
      <c r="AC1019">
        <v>2600580</v>
      </c>
      <c r="AD1019">
        <v>2613390</v>
      </c>
      <c r="AE1019">
        <v>17925210</v>
      </c>
      <c r="AF1019">
        <v>2469660</v>
      </c>
      <c r="AG1019">
        <v>2702430</v>
      </c>
      <c r="AH1019">
        <v>2614920</v>
      </c>
      <c r="AI1019">
        <v>2642910</v>
      </c>
      <c r="AJ1019">
        <v>2505360</v>
      </c>
      <c r="AK1019">
        <v>2611495.5499999998</v>
      </c>
      <c r="AL1019">
        <v>2580304.4500000002</v>
      </c>
      <c r="AM1019">
        <v>2652450</v>
      </c>
      <c r="AN1019">
        <v>2697870</v>
      </c>
      <c r="AO1019">
        <v>2490360</v>
      </c>
      <c r="AP1019">
        <v>2483130</v>
      </c>
      <c r="AQ1019">
        <v>0</v>
      </c>
      <c r="AR1019">
        <v>0</v>
      </c>
    </row>
    <row r="1020" spans="1:44" x14ac:dyDescent="0.15">
      <c r="A1020" s="2">
        <v>352</v>
      </c>
      <c r="B1020">
        <v>0</v>
      </c>
      <c r="C1020">
        <v>15359100</v>
      </c>
      <c r="D1020">
        <v>1709000</v>
      </c>
      <c r="E1020">
        <v>18806900</v>
      </c>
      <c r="F1020">
        <v>1748780</v>
      </c>
      <c r="G1020">
        <v>1621580</v>
      </c>
      <c r="H1020">
        <v>4388360</v>
      </c>
      <c r="I1020">
        <v>1779560</v>
      </c>
      <c r="J1020">
        <v>1700380</v>
      </c>
      <c r="K1020">
        <v>1776660</v>
      </c>
      <c r="L1020">
        <v>1701660</v>
      </c>
      <c r="M1020">
        <v>1381520</v>
      </c>
      <c r="N1020">
        <v>1274400</v>
      </c>
      <c r="O1020">
        <v>3020820</v>
      </c>
      <c r="P1020">
        <v>1754940</v>
      </c>
      <c r="Q1020">
        <v>1560040</v>
      </c>
      <c r="R1020">
        <v>1786200</v>
      </c>
      <c r="S1020">
        <v>1705520</v>
      </c>
      <c r="T1020">
        <v>1549500</v>
      </c>
      <c r="U1020">
        <v>1795580</v>
      </c>
      <c r="V1020">
        <v>1627540</v>
      </c>
      <c r="W1020">
        <v>1823740</v>
      </c>
      <c r="X1020">
        <v>1751900.85</v>
      </c>
      <c r="Y1020">
        <v>1757699.15</v>
      </c>
      <c r="Z1020">
        <v>1705120</v>
      </c>
      <c r="AA1020">
        <v>18316820</v>
      </c>
      <c r="AB1020">
        <v>1704640</v>
      </c>
      <c r="AC1020">
        <v>2209210</v>
      </c>
      <c r="AD1020">
        <v>2663030</v>
      </c>
      <c r="AE1020">
        <v>2597820</v>
      </c>
      <c r="AF1020">
        <v>9628670</v>
      </c>
      <c r="AG1020">
        <v>2630400</v>
      </c>
      <c r="AH1020">
        <v>2536220</v>
      </c>
      <c r="AI1020">
        <v>2610940</v>
      </c>
      <c r="AJ1020">
        <v>2568739.2400000002</v>
      </c>
      <c r="AK1020">
        <v>2563880.7599999998</v>
      </c>
      <c r="AL1020">
        <v>2673110</v>
      </c>
      <c r="AM1020">
        <v>2567440</v>
      </c>
      <c r="AN1020">
        <v>2598560</v>
      </c>
      <c r="AO1020">
        <v>2520950</v>
      </c>
      <c r="AP1020">
        <v>2557940</v>
      </c>
      <c r="AQ1020">
        <v>2478900</v>
      </c>
      <c r="AR1020">
        <v>0</v>
      </c>
    </row>
    <row r="1021" spans="1:44" x14ac:dyDescent="0.15">
      <c r="A1021" s="2">
        <v>352</v>
      </c>
      <c r="B1021">
        <v>0</v>
      </c>
      <c r="C1021">
        <v>0</v>
      </c>
      <c r="D1021">
        <v>0</v>
      </c>
      <c r="E1021">
        <v>572235.6</v>
      </c>
      <c r="F1021">
        <v>53627.399999999987</v>
      </c>
      <c r="G1021">
        <v>52603.199999999997</v>
      </c>
      <c r="H1021">
        <v>47652</v>
      </c>
      <c r="I1021">
        <v>187074</v>
      </c>
      <c r="J1021">
        <v>50314.2</v>
      </c>
      <c r="K1021">
        <v>52925.400000000009</v>
      </c>
      <c r="L1021">
        <v>50917.19999999999</v>
      </c>
      <c r="M1021">
        <v>42981.600000000013</v>
      </c>
      <c r="N1021">
        <v>36476.400000000001</v>
      </c>
      <c r="O1021">
        <v>92515.199999999997</v>
      </c>
      <c r="P1021">
        <v>53478.000000000007</v>
      </c>
      <c r="Q1021">
        <v>46342.2</v>
      </c>
      <c r="R1021">
        <v>191413.2</v>
      </c>
      <c r="S1021">
        <v>9704.4</v>
      </c>
      <c r="T1021">
        <v>13726.8</v>
      </c>
      <c r="U1021">
        <v>13761</v>
      </c>
      <c r="V1021">
        <v>9342.6</v>
      </c>
      <c r="W1021">
        <v>12700.2</v>
      </c>
      <c r="X1021">
        <v>17204.400000000001</v>
      </c>
      <c r="Y1021">
        <v>29828.01</v>
      </c>
      <c r="Z1021">
        <v>21103.56</v>
      </c>
      <c r="AA1021">
        <v>330490.8</v>
      </c>
      <c r="AB1021">
        <v>13829.4</v>
      </c>
      <c r="AC1021">
        <v>19815</v>
      </c>
      <c r="AD1021">
        <v>23293.8</v>
      </c>
      <c r="AE1021">
        <v>412426.2</v>
      </c>
      <c r="AF1021">
        <v>9081</v>
      </c>
      <c r="AG1021">
        <v>13417.2</v>
      </c>
      <c r="AH1021">
        <v>9803.4</v>
      </c>
      <c r="AI1021">
        <v>14678.4</v>
      </c>
      <c r="AJ1021">
        <v>12352.8</v>
      </c>
      <c r="AK1021">
        <v>25619</v>
      </c>
      <c r="AL1021">
        <v>18430.54</v>
      </c>
      <c r="AM1021">
        <v>11521.2</v>
      </c>
      <c r="AN1021">
        <v>9142.1999999999989</v>
      </c>
      <c r="AO1021">
        <v>20909.89</v>
      </c>
      <c r="AP1021">
        <v>16116.81</v>
      </c>
      <c r="AQ1021">
        <v>15002.4</v>
      </c>
      <c r="AR1021">
        <v>0</v>
      </c>
    </row>
    <row r="1022" spans="1:44" x14ac:dyDescent="0.15">
      <c r="A1022" s="2">
        <v>352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4834950</v>
      </c>
      <c r="AN1022">
        <v>1269030</v>
      </c>
      <c r="AO1022">
        <v>1291515</v>
      </c>
      <c r="AP1022">
        <v>1366770</v>
      </c>
      <c r="AQ1022">
        <v>1211835</v>
      </c>
      <c r="AR1022">
        <v>0</v>
      </c>
    </row>
    <row r="1023" spans="1:44" x14ac:dyDescent="0.15">
      <c r="A1023" s="2">
        <v>352</v>
      </c>
      <c r="B1023">
        <v>1347480</v>
      </c>
      <c r="C1023">
        <v>12369378</v>
      </c>
      <c r="D1023">
        <v>1404216</v>
      </c>
      <c r="E1023">
        <v>1394550</v>
      </c>
      <c r="F1023">
        <v>1373396</v>
      </c>
      <c r="G1023">
        <v>1344618</v>
      </c>
      <c r="H1023">
        <v>3506564</v>
      </c>
      <c r="I1023">
        <v>1416826</v>
      </c>
      <c r="J1023">
        <v>1338470</v>
      </c>
      <c r="K1023">
        <v>1368624</v>
      </c>
      <c r="L1023">
        <v>1348472</v>
      </c>
      <c r="M1023">
        <v>1147158</v>
      </c>
      <c r="N1023">
        <v>1019508</v>
      </c>
      <c r="O1023">
        <v>2452890</v>
      </c>
      <c r="P1023">
        <v>1400784</v>
      </c>
      <c r="Q1023">
        <v>1279480</v>
      </c>
      <c r="R1023">
        <v>1377030</v>
      </c>
      <c r="S1023">
        <v>1403820</v>
      </c>
      <c r="T1023">
        <v>1265282</v>
      </c>
      <c r="U1023">
        <v>1375654</v>
      </c>
      <c r="V1023">
        <v>1324502</v>
      </c>
      <c r="W1023">
        <v>1394536</v>
      </c>
      <c r="X1023">
        <v>1370045.57</v>
      </c>
      <c r="Y1023">
        <v>1350634.77</v>
      </c>
      <c r="Z1023">
        <v>8911132</v>
      </c>
      <c r="AA1023">
        <v>1381856</v>
      </c>
      <c r="AB1023">
        <v>1438024</v>
      </c>
      <c r="AC1023">
        <v>1365556</v>
      </c>
      <c r="AD1023">
        <v>1396814</v>
      </c>
      <c r="AE1023">
        <v>15976892</v>
      </c>
      <c r="AF1023">
        <v>1289838</v>
      </c>
      <c r="AG1023">
        <v>1404552</v>
      </c>
      <c r="AH1023">
        <v>1387740</v>
      </c>
      <c r="AI1023">
        <v>1429220</v>
      </c>
      <c r="AJ1023">
        <v>1333948</v>
      </c>
      <c r="AK1023">
        <v>1410759.1</v>
      </c>
      <c r="AL1023">
        <v>1390422.9</v>
      </c>
      <c r="AM1023">
        <v>1368746</v>
      </c>
      <c r="AN1023">
        <v>1362334</v>
      </c>
      <c r="AO1023">
        <v>533044</v>
      </c>
      <c r="AP1023">
        <v>265970</v>
      </c>
      <c r="AQ1023">
        <v>786140</v>
      </c>
      <c r="AR1023">
        <v>470352</v>
      </c>
    </row>
    <row r="1024" spans="1:44" x14ac:dyDescent="0.15">
      <c r="A1024" s="2">
        <v>352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3143300</v>
      </c>
      <c r="AN1024">
        <v>891940</v>
      </c>
      <c r="AO1024">
        <v>869430</v>
      </c>
      <c r="AP1024">
        <v>837620</v>
      </c>
      <c r="AQ1024">
        <v>0</v>
      </c>
      <c r="AR1024">
        <v>0</v>
      </c>
    </row>
    <row r="1025" spans="1:44" x14ac:dyDescent="0.15">
      <c r="A1025" s="2">
        <v>352</v>
      </c>
      <c r="B1025">
        <v>3529620</v>
      </c>
      <c r="C1025">
        <v>3324440</v>
      </c>
      <c r="D1025">
        <v>34348340</v>
      </c>
      <c r="E1025">
        <v>3426740</v>
      </c>
      <c r="F1025">
        <v>3371820</v>
      </c>
      <c r="G1025">
        <v>3362780</v>
      </c>
      <c r="H1025">
        <v>8815900</v>
      </c>
      <c r="I1025">
        <v>3512680</v>
      </c>
      <c r="J1025">
        <v>3359360</v>
      </c>
      <c r="K1025">
        <v>3418360</v>
      </c>
      <c r="L1025">
        <v>3407960</v>
      </c>
      <c r="M1025">
        <v>2825860</v>
      </c>
      <c r="N1025">
        <v>2510900</v>
      </c>
      <c r="O1025">
        <v>6004140</v>
      </c>
      <c r="P1025">
        <v>3498760</v>
      </c>
      <c r="Q1025">
        <v>3270940</v>
      </c>
      <c r="R1025">
        <v>3472860</v>
      </c>
      <c r="S1025">
        <v>3505700</v>
      </c>
      <c r="T1025">
        <v>3161340</v>
      </c>
      <c r="U1025">
        <v>3450400</v>
      </c>
      <c r="V1025">
        <v>3483860</v>
      </c>
      <c r="W1025">
        <v>3543440</v>
      </c>
      <c r="X1025">
        <v>3381427.19</v>
      </c>
      <c r="Y1025">
        <v>3459392.8099999991</v>
      </c>
      <c r="Z1025">
        <v>3499720</v>
      </c>
      <c r="AA1025">
        <v>36817400</v>
      </c>
      <c r="AB1025">
        <v>3542980</v>
      </c>
      <c r="AC1025">
        <v>3356020</v>
      </c>
      <c r="AD1025">
        <v>3441360</v>
      </c>
      <c r="AE1025">
        <v>3399380</v>
      </c>
      <c r="AF1025">
        <v>53693740</v>
      </c>
      <c r="AG1025">
        <v>3502720</v>
      </c>
      <c r="AH1025">
        <v>3437580</v>
      </c>
      <c r="AI1025">
        <v>3472440</v>
      </c>
      <c r="AJ1025">
        <v>3278918.68</v>
      </c>
      <c r="AK1025">
        <v>3412401.3199999989</v>
      </c>
      <c r="AL1025">
        <v>3571960</v>
      </c>
      <c r="AM1025">
        <v>3425440</v>
      </c>
      <c r="AN1025">
        <v>3459180</v>
      </c>
      <c r="AO1025">
        <v>3405480</v>
      </c>
      <c r="AP1025">
        <v>3526300</v>
      </c>
      <c r="AQ1025">
        <v>3299800</v>
      </c>
      <c r="AR1025">
        <v>0</v>
      </c>
    </row>
    <row r="1026" spans="1:44" x14ac:dyDescent="0.15">
      <c r="A1026" s="2">
        <v>352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9378910</v>
      </c>
      <c r="AM1026">
        <v>3452890</v>
      </c>
      <c r="AN1026">
        <v>3474297.18</v>
      </c>
      <c r="AO1026">
        <v>3390182.82</v>
      </c>
      <c r="AP1026">
        <v>3557500</v>
      </c>
      <c r="AQ1026">
        <v>3340020</v>
      </c>
      <c r="AR1026">
        <v>0</v>
      </c>
    </row>
    <row r="1027" spans="1:44" x14ac:dyDescent="0.15">
      <c r="A1027" s="2">
        <v>352</v>
      </c>
      <c r="B1027">
        <v>1808320</v>
      </c>
      <c r="C1027">
        <v>1676920</v>
      </c>
      <c r="D1027">
        <v>10112720</v>
      </c>
      <c r="E1027">
        <v>1651700</v>
      </c>
      <c r="F1027">
        <v>1721560</v>
      </c>
      <c r="G1027">
        <v>1767780</v>
      </c>
      <c r="H1027">
        <v>4531460</v>
      </c>
      <c r="I1027">
        <v>1741820</v>
      </c>
      <c r="J1027">
        <v>1664680</v>
      </c>
      <c r="K1027">
        <v>1728140</v>
      </c>
      <c r="L1027">
        <v>1705320</v>
      </c>
      <c r="M1027">
        <v>1421380</v>
      </c>
      <c r="N1027">
        <v>1310580</v>
      </c>
      <c r="O1027">
        <v>1630080</v>
      </c>
      <c r="P1027">
        <v>4827480</v>
      </c>
      <c r="Q1027">
        <v>1611100</v>
      </c>
      <c r="R1027">
        <v>1672700</v>
      </c>
      <c r="S1027">
        <v>4523620</v>
      </c>
      <c r="T1027">
        <v>1624760</v>
      </c>
      <c r="U1027">
        <v>1750200</v>
      </c>
      <c r="V1027">
        <v>1636680</v>
      </c>
      <c r="W1027">
        <v>1746860</v>
      </c>
      <c r="X1027">
        <v>1770543.07</v>
      </c>
      <c r="Y1027">
        <v>1700776.93</v>
      </c>
      <c r="Z1027">
        <v>1710560</v>
      </c>
      <c r="AA1027">
        <v>18227940</v>
      </c>
      <c r="AB1027">
        <v>1735460</v>
      </c>
      <c r="AC1027">
        <v>1725520</v>
      </c>
      <c r="AD1027">
        <v>1750740</v>
      </c>
      <c r="AE1027">
        <v>1672920</v>
      </c>
      <c r="AF1027">
        <v>26724400</v>
      </c>
      <c r="AG1027">
        <v>1716740</v>
      </c>
      <c r="AH1027">
        <v>1696100</v>
      </c>
      <c r="AI1027">
        <v>1702660</v>
      </c>
      <c r="AJ1027">
        <v>1641317.5</v>
      </c>
      <c r="AK1027">
        <v>1765422.5</v>
      </c>
      <c r="AL1027">
        <v>1670160</v>
      </c>
      <c r="AM1027">
        <v>6321840</v>
      </c>
      <c r="AN1027">
        <v>1780700</v>
      </c>
      <c r="AO1027">
        <v>1708700</v>
      </c>
      <c r="AP1027">
        <v>1742960</v>
      </c>
      <c r="AQ1027">
        <v>1720440</v>
      </c>
      <c r="AR1027">
        <v>1551460</v>
      </c>
    </row>
    <row r="1028" spans="1:44" x14ac:dyDescent="0.15">
      <c r="A1028" s="2">
        <v>352</v>
      </c>
      <c r="B1028">
        <v>480210</v>
      </c>
      <c r="C1028">
        <v>4634430</v>
      </c>
      <c r="D1028">
        <v>531096</v>
      </c>
      <c r="E1028">
        <v>5689060</v>
      </c>
      <c r="F1028">
        <v>500398.2</v>
      </c>
      <c r="G1028">
        <v>512064</v>
      </c>
      <c r="H1028">
        <v>1345242</v>
      </c>
      <c r="I1028">
        <v>528846</v>
      </c>
      <c r="J1028">
        <v>502272</v>
      </c>
      <c r="K1028">
        <v>2917836</v>
      </c>
      <c r="L1028">
        <v>494184</v>
      </c>
      <c r="M1028">
        <v>422160</v>
      </c>
      <c r="N1028">
        <v>384588</v>
      </c>
      <c r="O1028">
        <v>482874</v>
      </c>
      <c r="P1028">
        <v>1399404</v>
      </c>
      <c r="Q1028">
        <v>478086</v>
      </c>
      <c r="R1028">
        <v>549666</v>
      </c>
      <c r="S1028">
        <v>539304</v>
      </c>
      <c r="T1028">
        <v>479532</v>
      </c>
      <c r="U1028">
        <v>533034</v>
      </c>
      <c r="V1028">
        <v>500340</v>
      </c>
      <c r="W1028">
        <v>540360</v>
      </c>
      <c r="X1028">
        <v>528828</v>
      </c>
      <c r="Y1028">
        <v>539075.75</v>
      </c>
      <c r="Z1028">
        <v>510910.1</v>
      </c>
      <c r="AA1028">
        <v>3334758</v>
      </c>
      <c r="AB1028">
        <v>514920</v>
      </c>
      <c r="AC1028">
        <v>7763820</v>
      </c>
      <c r="AD1028">
        <v>1322759.5900000001</v>
      </c>
      <c r="AE1028">
        <v>14407250</v>
      </c>
      <c r="AF1028">
        <v>1257942</v>
      </c>
      <c r="AG1028">
        <v>1428618</v>
      </c>
      <c r="AH1028">
        <v>1350368</v>
      </c>
      <c r="AI1028">
        <v>1378398</v>
      </c>
      <c r="AJ1028">
        <v>1331904</v>
      </c>
      <c r="AK1028">
        <v>1429403.78</v>
      </c>
      <c r="AL1028">
        <v>1408370.22</v>
      </c>
      <c r="AM1028">
        <v>1382710</v>
      </c>
      <c r="AN1028">
        <v>1415894</v>
      </c>
      <c r="AO1028">
        <v>1349822</v>
      </c>
      <c r="AP1028">
        <v>1448896</v>
      </c>
      <c r="AQ1028">
        <v>1332480</v>
      </c>
      <c r="AR1028">
        <v>0</v>
      </c>
    </row>
    <row r="1029" spans="1:44" x14ac:dyDescent="0.15">
      <c r="A1029" s="2">
        <v>352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1855830</v>
      </c>
      <c r="AN1029">
        <v>526830</v>
      </c>
      <c r="AO1029">
        <v>517236</v>
      </c>
      <c r="AP1029">
        <v>523566</v>
      </c>
      <c r="AQ1029">
        <v>502584</v>
      </c>
      <c r="AR1029">
        <v>0</v>
      </c>
    </row>
    <row r="1030" spans="1:44" x14ac:dyDescent="0.15">
      <c r="A1030" s="2">
        <v>352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3252600</v>
      </c>
      <c r="AA1030">
        <v>476976</v>
      </c>
      <c r="AB1030">
        <v>4258812</v>
      </c>
      <c r="AC1030">
        <v>513840</v>
      </c>
      <c r="AD1030">
        <v>527640</v>
      </c>
      <c r="AE1030">
        <v>509544</v>
      </c>
      <c r="AF1030">
        <v>6287874</v>
      </c>
      <c r="AG1030">
        <v>525516</v>
      </c>
      <c r="AH1030">
        <v>506874</v>
      </c>
      <c r="AI1030">
        <v>539346</v>
      </c>
      <c r="AJ1030">
        <v>507291.08</v>
      </c>
      <c r="AK1030">
        <v>532172.91999999993</v>
      </c>
      <c r="AL1030">
        <v>502494</v>
      </c>
      <c r="AM1030">
        <v>1888986</v>
      </c>
      <c r="AN1030">
        <v>531444</v>
      </c>
      <c r="AO1030">
        <v>507666</v>
      </c>
      <c r="AP1030">
        <v>504492</v>
      </c>
      <c r="AQ1030">
        <v>505140</v>
      </c>
      <c r="AR1030">
        <v>463458</v>
      </c>
    </row>
    <row r="1031" spans="1:44" x14ac:dyDescent="0.15">
      <c r="A1031" s="2">
        <v>352</v>
      </c>
      <c r="B1031">
        <v>348436</v>
      </c>
      <c r="C1031">
        <v>335276</v>
      </c>
      <c r="D1031">
        <v>356844</v>
      </c>
      <c r="E1031">
        <v>333096</v>
      </c>
      <c r="F1031">
        <v>341260</v>
      </c>
      <c r="G1031">
        <v>343696</v>
      </c>
      <c r="H1031">
        <v>327544</v>
      </c>
      <c r="I1031">
        <v>351844</v>
      </c>
      <c r="J1031">
        <v>346868</v>
      </c>
      <c r="K1031">
        <v>356504</v>
      </c>
      <c r="L1031">
        <v>344056</v>
      </c>
      <c r="M1031">
        <v>283268</v>
      </c>
      <c r="N1031">
        <v>260020</v>
      </c>
      <c r="O1031">
        <v>332408</v>
      </c>
      <c r="P1031">
        <v>353444</v>
      </c>
      <c r="Q1031">
        <v>312780</v>
      </c>
      <c r="R1031">
        <v>354856</v>
      </c>
      <c r="S1031">
        <v>344856</v>
      </c>
      <c r="T1031">
        <v>316652</v>
      </c>
      <c r="U1031">
        <v>350900</v>
      </c>
      <c r="V1031">
        <v>346436</v>
      </c>
      <c r="W1031">
        <v>342316</v>
      </c>
      <c r="X1031">
        <v>353784.12</v>
      </c>
      <c r="Y1031">
        <v>356347.87999999989</v>
      </c>
      <c r="Z1031">
        <v>362264</v>
      </c>
      <c r="AA1031">
        <v>331604</v>
      </c>
      <c r="AB1031">
        <v>356364</v>
      </c>
      <c r="AC1031">
        <v>340804</v>
      </c>
      <c r="AD1031">
        <v>343012</v>
      </c>
      <c r="AE1031">
        <v>359540</v>
      </c>
      <c r="AF1031">
        <v>331840</v>
      </c>
      <c r="AG1031">
        <v>348684</v>
      </c>
      <c r="AH1031">
        <v>337472</v>
      </c>
      <c r="AI1031">
        <v>348616</v>
      </c>
      <c r="AJ1031">
        <v>330027.61</v>
      </c>
      <c r="AK1031">
        <v>351124.39</v>
      </c>
      <c r="AL1031">
        <v>357780</v>
      </c>
      <c r="AM1031">
        <v>327548</v>
      </c>
      <c r="AN1031">
        <v>344520</v>
      </c>
      <c r="AO1031">
        <v>355556</v>
      </c>
      <c r="AP1031">
        <v>352036</v>
      </c>
      <c r="AQ1031">
        <v>337584</v>
      </c>
      <c r="AR1031">
        <v>301592</v>
      </c>
    </row>
    <row r="1032" spans="1:44" x14ac:dyDescent="0.15">
      <c r="A1032" s="2">
        <v>352</v>
      </c>
      <c r="B1032">
        <v>856530</v>
      </c>
      <c r="C1032">
        <v>4143620</v>
      </c>
      <c r="D1032">
        <v>844680</v>
      </c>
      <c r="E1032">
        <v>855640</v>
      </c>
      <c r="F1032">
        <v>855210</v>
      </c>
      <c r="G1032">
        <v>861490</v>
      </c>
      <c r="H1032">
        <v>2279898</v>
      </c>
      <c r="I1032">
        <v>889702.38000000012</v>
      </c>
      <c r="J1032">
        <v>848610</v>
      </c>
      <c r="K1032">
        <v>892150</v>
      </c>
      <c r="L1032">
        <v>868250</v>
      </c>
      <c r="M1032">
        <v>718820</v>
      </c>
      <c r="N1032">
        <v>609720</v>
      </c>
      <c r="O1032">
        <v>1497180</v>
      </c>
      <c r="P1032">
        <v>844610</v>
      </c>
      <c r="Q1032">
        <v>807460</v>
      </c>
      <c r="R1032">
        <v>860920</v>
      </c>
      <c r="S1032">
        <v>901550</v>
      </c>
      <c r="T1032">
        <v>807100</v>
      </c>
      <c r="U1032">
        <v>841220</v>
      </c>
      <c r="V1032">
        <v>840650</v>
      </c>
      <c r="W1032">
        <v>893530</v>
      </c>
      <c r="X1032">
        <v>836368.19</v>
      </c>
      <c r="Y1032">
        <v>7218171.8100000015</v>
      </c>
      <c r="Z1032">
        <v>2120140</v>
      </c>
      <c r="AA1032">
        <v>14822855</v>
      </c>
      <c r="AB1032">
        <v>2165435</v>
      </c>
      <c r="AC1032">
        <v>2112380</v>
      </c>
      <c r="AD1032">
        <v>2128570</v>
      </c>
      <c r="AE1032">
        <v>23522355</v>
      </c>
      <c r="AF1032">
        <v>2015615</v>
      </c>
      <c r="AG1032">
        <v>2205810</v>
      </c>
      <c r="AH1032">
        <v>2131760</v>
      </c>
      <c r="AI1032">
        <v>2204280</v>
      </c>
      <c r="AJ1032">
        <v>2085910</v>
      </c>
      <c r="AK1032">
        <v>2231956.15</v>
      </c>
      <c r="AL1032">
        <v>2216283.85</v>
      </c>
      <c r="AM1032">
        <v>2117845</v>
      </c>
      <c r="AN1032">
        <v>2250370</v>
      </c>
      <c r="AO1032">
        <v>2141235</v>
      </c>
      <c r="AP1032">
        <v>2169660</v>
      </c>
      <c r="AQ1032">
        <v>2074140</v>
      </c>
      <c r="AR1032">
        <v>0</v>
      </c>
    </row>
    <row r="1033" spans="1:44" x14ac:dyDescent="0.15">
      <c r="A1033" s="2">
        <v>352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873660</v>
      </c>
      <c r="J1033">
        <v>864480</v>
      </c>
      <c r="K1033">
        <v>869470</v>
      </c>
      <c r="L1033">
        <v>819370</v>
      </c>
      <c r="M1033">
        <v>705160</v>
      </c>
      <c r="N1033">
        <v>618290</v>
      </c>
      <c r="O1033">
        <v>1503120</v>
      </c>
      <c r="P1033">
        <v>861020</v>
      </c>
      <c r="Q1033">
        <v>818930</v>
      </c>
      <c r="R1033">
        <v>886390</v>
      </c>
      <c r="S1033">
        <v>867390</v>
      </c>
      <c r="T1033">
        <v>820460</v>
      </c>
      <c r="U1033">
        <v>872800</v>
      </c>
      <c r="V1033">
        <v>877750</v>
      </c>
      <c r="W1033">
        <v>855660</v>
      </c>
      <c r="X1033">
        <v>830210</v>
      </c>
      <c r="Y1033">
        <v>897450.51</v>
      </c>
      <c r="Z1033">
        <v>882429.49000000022</v>
      </c>
      <c r="AA1033">
        <v>861890</v>
      </c>
      <c r="AB1033">
        <v>858160</v>
      </c>
      <c r="AC1033">
        <v>878260</v>
      </c>
      <c r="AD1033">
        <v>847350</v>
      </c>
      <c r="AE1033">
        <v>12710880</v>
      </c>
      <c r="AF1033">
        <v>778200</v>
      </c>
      <c r="AG1033">
        <v>901080</v>
      </c>
      <c r="AH1033">
        <v>852400</v>
      </c>
      <c r="AI1033">
        <v>896530</v>
      </c>
      <c r="AJ1033">
        <v>854920</v>
      </c>
      <c r="AK1033">
        <v>867686.01</v>
      </c>
      <c r="AL1033">
        <v>892583.99</v>
      </c>
      <c r="AM1033">
        <v>877983.4</v>
      </c>
      <c r="AN1033">
        <v>927023.6</v>
      </c>
      <c r="AO1033">
        <v>856314.46999999986</v>
      </c>
      <c r="AP1033">
        <v>880199.44000000006</v>
      </c>
      <c r="AQ1033">
        <v>862265.60000000009</v>
      </c>
      <c r="AR1033">
        <v>771998.59999999986</v>
      </c>
    </row>
    <row r="1034" spans="1:44" x14ac:dyDescent="0.15">
      <c r="A1034" s="2">
        <v>353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1877544</v>
      </c>
      <c r="AN1034">
        <v>528618</v>
      </c>
      <c r="AO1034">
        <v>532290</v>
      </c>
      <c r="AP1034">
        <v>500574</v>
      </c>
      <c r="AQ1034">
        <v>482238</v>
      </c>
      <c r="AR1034">
        <v>0</v>
      </c>
    </row>
    <row r="1035" spans="1:44" x14ac:dyDescent="0.15">
      <c r="A1035" s="2">
        <v>353</v>
      </c>
      <c r="B1035">
        <v>1293345</v>
      </c>
      <c r="C1035">
        <v>1296450</v>
      </c>
      <c r="D1035">
        <v>1278480</v>
      </c>
      <c r="E1035">
        <v>1277070</v>
      </c>
      <c r="F1035">
        <v>1245450.49</v>
      </c>
      <c r="G1035">
        <v>1311390</v>
      </c>
      <c r="H1035">
        <v>3369780</v>
      </c>
      <c r="I1035">
        <v>1263135</v>
      </c>
      <c r="J1035">
        <v>5937180</v>
      </c>
      <c r="K1035">
        <v>1289610</v>
      </c>
      <c r="L1035">
        <v>1282125</v>
      </c>
      <c r="M1035">
        <v>1056885</v>
      </c>
      <c r="N1035">
        <v>935445</v>
      </c>
      <c r="O1035">
        <v>2248725</v>
      </c>
      <c r="P1035">
        <v>1261755</v>
      </c>
      <c r="Q1035">
        <v>1175685</v>
      </c>
      <c r="R1035">
        <v>1344090</v>
      </c>
      <c r="S1035">
        <v>1357035</v>
      </c>
      <c r="T1035">
        <v>1212195</v>
      </c>
      <c r="U1035">
        <v>1348200</v>
      </c>
      <c r="V1035">
        <v>1285080</v>
      </c>
      <c r="W1035">
        <v>1252320</v>
      </c>
      <c r="X1035">
        <v>9887567.3200000003</v>
      </c>
      <c r="Y1035">
        <v>1277532.68</v>
      </c>
      <c r="Z1035">
        <v>1255440</v>
      </c>
      <c r="AA1035">
        <v>13748670</v>
      </c>
      <c r="AB1035">
        <v>1298115</v>
      </c>
      <c r="AC1035">
        <v>1250115</v>
      </c>
      <c r="AD1035">
        <v>1309335</v>
      </c>
      <c r="AE1035">
        <v>1266105</v>
      </c>
      <c r="AF1035">
        <v>20132670</v>
      </c>
      <c r="AG1035">
        <v>1321035</v>
      </c>
      <c r="AH1035">
        <v>1250610</v>
      </c>
      <c r="AI1035">
        <v>1339770</v>
      </c>
      <c r="AJ1035">
        <v>1172081.3899999999</v>
      </c>
      <c r="AK1035">
        <v>3476568.61</v>
      </c>
      <c r="AL1035">
        <v>2562495</v>
      </c>
      <c r="AM1035">
        <v>9390030</v>
      </c>
      <c r="AN1035">
        <v>2653230</v>
      </c>
      <c r="AO1035">
        <v>2599950</v>
      </c>
      <c r="AP1035">
        <v>2550120</v>
      </c>
      <c r="AQ1035">
        <v>2553570</v>
      </c>
      <c r="AR1035">
        <v>0</v>
      </c>
    </row>
    <row r="1036" spans="1:44" x14ac:dyDescent="0.15">
      <c r="A1036" s="2">
        <v>353</v>
      </c>
      <c r="B1036">
        <v>239519.4</v>
      </c>
      <c r="C1036">
        <v>5313.5999999999995</v>
      </c>
      <c r="D1036">
        <v>249224.4</v>
      </c>
      <c r="E1036">
        <v>6562.2000000000007</v>
      </c>
      <c r="F1036">
        <v>10915.8</v>
      </c>
      <c r="G1036">
        <v>11203.2</v>
      </c>
      <c r="H1036">
        <v>6469.2000000000007</v>
      </c>
      <c r="I1036">
        <v>6737.9999999999991</v>
      </c>
      <c r="J1036">
        <v>295889.40000000002</v>
      </c>
      <c r="K1036">
        <v>4187.3999999999996</v>
      </c>
      <c r="L1036">
        <v>5161.8</v>
      </c>
      <c r="M1036">
        <v>9865.7999999999993</v>
      </c>
      <c r="N1036">
        <v>10481.4</v>
      </c>
      <c r="O1036">
        <v>332283</v>
      </c>
      <c r="P1036">
        <v>4473.6000000000004</v>
      </c>
      <c r="Q1036">
        <v>6239.3999999999987</v>
      </c>
      <c r="R1036">
        <v>8440.7999999999993</v>
      </c>
      <c r="S1036">
        <v>359248.2</v>
      </c>
      <c r="T1036">
        <v>7087.2</v>
      </c>
      <c r="U1036">
        <v>6235.1999999999989</v>
      </c>
      <c r="V1036">
        <v>3501.6</v>
      </c>
      <c r="W1036">
        <v>4350</v>
      </c>
      <c r="X1036">
        <v>11078.85</v>
      </c>
      <c r="Y1036">
        <v>12121.92</v>
      </c>
      <c r="Z1036">
        <v>12942</v>
      </c>
      <c r="AA1036">
        <v>417965.4</v>
      </c>
      <c r="AB1036">
        <v>4653.6000000000013</v>
      </c>
      <c r="AC1036">
        <v>7166.4</v>
      </c>
      <c r="AD1036">
        <v>11476.2</v>
      </c>
      <c r="AE1036">
        <v>11640.6</v>
      </c>
      <c r="AF1036">
        <v>460587.6</v>
      </c>
      <c r="AG1036">
        <v>5298.0000000000009</v>
      </c>
      <c r="AH1036">
        <v>3039</v>
      </c>
      <c r="AI1036">
        <v>3506.9999999999991</v>
      </c>
      <c r="AJ1036">
        <v>12181.5</v>
      </c>
      <c r="AK1036">
        <v>7977.58</v>
      </c>
      <c r="AL1036">
        <v>8374.7999999999993</v>
      </c>
      <c r="AM1036">
        <v>497003.4</v>
      </c>
      <c r="AN1036">
        <v>236.99999999999989</v>
      </c>
      <c r="AO1036">
        <v>8305.0299999999988</v>
      </c>
      <c r="AP1036">
        <v>37.209999999999987</v>
      </c>
      <c r="AQ1036">
        <v>17.399999999999999</v>
      </c>
      <c r="AR1036">
        <v>0</v>
      </c>
    </row>
    <row r="1037" spans="1:44" x14ac:dyDescent="0.15">
      <c r="A1037" s="2">
        <v>353</v>
      </c>
      <c r="B1037">
        <v>536406</v>
      </c>
      <c r="C1037">
        <v>4649730</v>
      </c>
      <c r="D1037">
        <v>516954</v>
      </c>
      <c r="E1037">
        <v>515208</v>
      </c>
      <c r="F1037">
        <v>497766</v>
      </c>
      <c r="G1037">
        <v>527346</v>
      </c>
      <c r="H1037">
        <v>489990</v>
      </c>
      <c r="I1037">
        <v>534786</v>
      </c>
      <c r="J1037">
        <v>519390</v>
      </c>
      <c r="K1037">
        <v>503604</v>
      </c>
      <c r="L1037">
        <v>529932</v>
      </c>
      <c r="M1037">
        <v>413376</v>
      </c>
      <c r="N1037">
        <v>365970</v>
      </c>
      <c r="O1037">
        <v>895968</v>
      </c>
      <c r="P1037">
        <v>517698</v>
      </c>
      <c r="Q1037">
        <v>470538</v>
      </c>
      <c r="R1037">
        <v>515742</v>
      </c>
      <c r="S1037">
        <v>522600</v>
      </c>
      <c r="T1037">
        <v>1860012</v>
      </c>
      <c r="U1037">
        <v>514404</v>
      </c>
      <c r="V1037">
        <v>533424</v>
      </c>
      <c r="W1037">
        <v>511152</v>
      </c>
      <c r="X1037">
        <v>520122.58</v>
      </c>
      <c r="Y1037">
        <v>532217.41999999993</v>
      </c>
      <c r="Z1037">
        <v>502146</v>
      </c>
      <c r="AA1037">
        <v>3335106</v>
      </c>
      <c r="AB1037">
        <v>510666</v>
      </c>
      <c r="AC1037">
        <v>517608</v>
      </c>
      <c r="AD1037">
        <v>506274</v>
      </c>
      <c r="AE1037">
        <v>5410872</v>
      </c>
      <c r="AF1037">
        <v>456048</v>
      </c>
      <c r="AG1037">
        <v>536496</v>
      </c>
      <c r="AH1037">
        <v>514818</v>
      </c>
      <c r="AI1037">
        <v>541308</v>
      </c>
      <c r="AJ1037">
        <v>497094</v>
      </c>
      <c r="AK1037">
        <v>538334.64</v>
      </c>
      <c r="AL1037">
        <v>507429.36</v>
      </c>
      <c r="AM1037">
        <v>487974</v>
      </c>
      <c r="AN1037">
        <v>508866</v>
      </c>
      <c r="AO1037">
        <v>511902</v>
      </c>
      <c r="AP1037">
        <v>524088</v>
      </c>
      <c r="AQ1037">
        <v>499062</v>
      </c>
      <c r="AR1037">
        <v>0</v>
      </c>
    </row>
    <row r="1038" spans="1:44" x14ac:dyDescent="0.15">
      <c r="A1038" s="2">
        <v>353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842070</v>
      </c>
      <c r="AL1038">
        <v>521370</v>
      </c>
      <c r="AM1038">
        <v>1887366</v>
      </c>
      <c r="AN1038">
        <v>527328</v>
      </c>
      <c r="AO1038">
        <v>523146</v>
      </c>
      <c r="AP1038">
        <v>517674</v>
      </c>
      <c r="AQ1038">
        <v>497862</v>
      </c>
      <c r="AR1038">
        <v>0</v>
      </c>
    </row>
    <row r="1039" spans="1:44" x14ac:dyDescent="0.15">
      <c r="A1039" s="2">
        <v>354</v>
      </c>
      <c r="B1039">
        <v>1692560</v>
      </c>
      <c r="C1039">
        <v>15629300</v>
      </c>
      <c r="D1039">
        <v>1775500</v>
      </c>
      <c r="E1039">
        <v>1681480</v>
      </c>
      <c r="F1039">
        <v>1659720</v>
      </c>
      <c r="G1039">
        <v>1705940</v>
      </c>
      <c r="H1039">
        <v>1924800</v>
      </c>
      <c r="I1039">
        <v>1782260</v>
      </c>
      <c r="J1039">
        <v>1618840</v>
      </c>
      <c r="K1039">
        <v>1687800</v>
      </c>
      <c r="L1039">
        <v>1724780</v>
      </c>
      <c r="M1039">
        <v>1350980</v>
      </c>
      <c r="N1039">
        <v>1207720</v>
      </c>
      <c r="O1039">
        <v>2975060</v>
      </c>
      <c r="P1039">
        <v>1756460</v>
      </c>
      <c r="Q1039">
        <v>1589760</v>
      </c>
      <c r="R1039">
        <v>1756640</v>
      </c>
      <c r="S1039">
        <v>1726920</v>
      </c>
      <c r="T1039">
        <v>1636360</v>
      </c>
      <c r="U1039">
        <v>1702640</v>
      </c>
      <c r="V1039">
        <v>1753880</v>
      </c>
      <c r="W1039">
        <v>1762600</v>
      </c>
      <c r="X1039">
        <v>1745053.55</v>
      </c>
      <c r="Y1039">
        <v>2263966.4500000002</v>
      </c>
      <c r="Z1039">
        <v>3306440</v>
      </c>
      <c r="AA1039">
        <v>22307000</v>
      </c>
      <c r="AB1039">
        <v>2373860</v>
      </c>
      <c r="AC1039">
        <v>1592700</v>
      </c>
      <c r="AD1039">
        <v>1727960</v>
      </c>
      <c r="AE1039">
        <v>25409340</v>
      </c>
      <c r="AF1039">
        <v>1564620</v>
      </c>
      <c r="AG1039">
        <v>1775440</v>
      </c>
      <c r="AH1039">
        <v>1647280</v>
      </c>
      <c r="AI1039">
        <v>1812960</v>
      </c>
      <c r="AJ1039">
        <v>1702040</v>
      </c>
      <c r="AK1039">
        <v>1731697.49</v>
      </c>
      <c r="AL1039">
        <v>1755942.51</v>
      </c>
      <c r="AM1039">
        <v>1721780</v>
      </c>
      <c r="AN1039">
        <v>1728160</v>
      </c>
      <c r="AO1039">
        <v>1698600</v>
      </c>
      <c r="AP1039">
        <v>1650200</v>
      </c>
      <c r="AQ1039">
        <v>1726300</v>
      </c>
      <c r="AR1039">
        <v>0</v>
      </c>
    </row>
    <row r="1040" spans="1:44" x14ac:dyDescent="0.15">
      <c r="A1040" s="2">
        <v>354</v>
      </c>
      <c r="B1040">
        <v>874290</v>
      </c>
      <c r="C1040">
        <v>7701350</v>
      </c>
      <c r="D1040">
        <v>859230</v>
      </c>
      <c r="E1040">
        <v>824460</v>
      </c>
      <c r="F1040">
        <v>875400</v>
      </c>
      <c r="G1040">
        <v>797860</v>
      </c>
      <c r="H1040">
        <v>1384230</v>
      </c>
      <c r="I1040">
        <v>883160</v>
      </c>
      <c r="J1040">
        <v>834640</v>
      </c>
      <c r="K1040">
        <v>906580</v>
      </c>
      <c r="L1040">
        <v>845180</v>
      </c>
      <c r="M1040">
        <v>714490</v>
      </c>
      <c r="N1040">
        <v>635970</v>
      </c>
      <c r="O1040">
        <v>1503460</v>
      </c>
      <c r="P1040">
        <v>846970</v>
      </c>
      <c r="Q1040">
        <v>1353185.33</v>
      </c>
      <c r="R1040">
        <v>1767244.67</v>
      </c>
      <c r="S1040">
        <v>1781120</v>
      </c>
      <c r="T1040">
        <v>1587680</v>
      </c>
      <c r="U1040">
        <v>1790030</v>
      </c>
      <c r="V1040">
        <v>1638390</v>
      </c>
      <c r="W1040">
        <v>1794250</v>
      </c>
      <c r="X1040">
        <v>1668904.52</v>
      </c>
      <c r="Y1040">
        <v>1701159.46</v>
      </c>
      <c r="Z1040">
        <v>12183870</v>
      </c>
      <c r="AA1040">
        <v>1699440</v>
      </c>
      <c r="AB1040">
        <v>1725430</v>
      </c>
      <c r="AC1040">
        <v>1682650</v>
      </c>
      <c r="AD1040">
        <v>1705030</v>
      </c>
      <c r="AE1040">
        <v>20864150</v>
      </c>
      <c r="AF1040">
        <v>1574900</v>
      </c>
      <c r="AG1040">
        <v>1777030</v>
      </c>
      <c r="AH1040">
        <v>1699600</v>
      </c>
      <c r="AI1040">
        <v>1788730</v>
      </c>
      <c r="AJ1040">
        <v>1619320</v>
      </c>
      <c r="AK1040">
        <v>1763500.56</v>
      </c>
      <c r="AL1040">
        <v>1733169.44</v>
      </c>
      <c r="AM1040">
        <v>1633720</v>
      </c>
      <c r="AN1040">
        <v>1736480</v>
      </c>
      <c r="AO1040">
        <v>1709160</v>
      </c>
      <c r="AP1040">
        <v>1662060</v>
      </c>
      <c r="AQ1040">
        <v>850720</v>
      </c>
      <c r="AR1040">
        <v>754450</v>
      </c>
    </row>
    <row r="1041" spans="1:44" x14ac:dyDescent="0.15">
      <c r="A1041" s="2">
        <v>354</v>
      </c>
      <c r="B1041">
        <v>23989140</v>
      </c>
      <c r="C1041">
        <v>112277760</v>
      </c>
      <c r="D1041">
        <v>25171300</v>
      </c>
      <c r="E1041">
        <v>23266460</v>
      </c>
      <c r="F1041">
        <v>23740500</v>
      </c>
      <c r="G1041">
        <v>24603320</v>
      </c>
      <c r="H1041">
        <v>31815140</v>
      </c>
      <c r="I1041">
        <v>55440700</v>
      </c>
      <c r="J1041">
        <v>23555700</v>
      </c>
      <c r="K1041">
        <v>25127480</v>
      </c>
      <c r="L1041">
        <v>22868020</v>
      </c>
      <c r="M1041">
        <v>0</v>
      </c>
      <c r="N1041">
        <v>18147360</v>
      </c>
      <c r="O1041">
        <v>43012620</v>
      </c>
      <c r="P1041">
        <v>25086740</v>
      </c>
      <c r="Q1041">
        <v>22047060</v>
      </c>
      <c r="R1041">
        <v>24403400</v>
      </c>
      <c r="S1041">
        <v>59684660</v>
      </c>
      <c r="T1041">
        <v>12828340</v>
      </c>
      <c r="U1041">
        <v>14177100</v>
      </c>
      <c r="V1041">
        <v>13855520</v>
      </c>
      <c r="W1041">
        <v>17293500</v>
      </c>
      <c r="X1041">
        <v>23307210</v>
      </c>
      <c r="Y1041">
        <v>870377.21</v>
      </c>
      <c r="Z1041">
        <v>840329.49</v>
      </c>
      <c r="AA1041">
        <v>9204780</v>
      </c>
      <c r="AB1041">
        <v>900940</v>
      </c>
      <c r="AC1041">
        <v>849530</v>
      </c>
      <c r="AD1041">
        <v>834230</v>
      </c>
      <c r="AE1041">
        <v>12707550</v>
      </c>
      <c r="AF1041">
        <v>791570</v>
      </c>
      <c r="AG1041">
        <v>873280</v>
      </c>
      <c r="AH1041">
        <v>837980</v>
      </c>
      <c r="AI1041">
        <v>838620</v>
      </c>
      <c r="AJ1041">
        <v>8504820.3000000007</v>
      </c>
      <c r="AK1041">
        <v>12186071.5</v>
      </c>
      <c r="AL1041">
        <v>33946250</v>
      </c>
      <c r="AM1041">
        <v>12262220</v>
      </c>
      <c r="AN1041">
        <v>13231770</v>
      </c>
      <c r="AO1041">
        <v>12571610</v>
      </c>
      <c r="AP1041">
        <v>13169580</v>
      </c>
      <c r="AQ1041">
        <v>12988280</v>
      </c>
      <c r="AR1041">
        <v>11493860</v>
      </c>
    </row>
    <row r="1042" spans="1:44" x14ac:dyDescent="0.15">
      <c r="A1042" s="2">
        <v>354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3135590</v>
      </c>
      <c r="AN1042">
        <v>889880</v>
      </c>
      <c r="AO1042">
        <v>883160</v>
      </c>
      <c r="AP1042">
        <v>914710</v>
      </c>
      <c r="AQ1042">
        <v>833410</v>
      </c>
      <c r="AR1042">
        <v>0</v>
      </c>
    </row>
    <row r="1043" spans="1:44" x14ac:dyDescent="0.15">
      <c r="A1043" s="2">
        <v>354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1284196</v>
      </c>
      <c r="AN1043">
        <v>348972</v>
      </c>
      <c r="AO1043">
        <v>338544</v>
      </c>
      <c r="AP1043">
        <v>348080</v>
      </c>
      <c r="AQ1043">
        <v>328620</v>
      </c>
      <c r="AR1043">
        <v>0</v>
      </c>
    </row>
    <row r="1044" spans="1:44" x14ac:dyDescent="0.15">
      <c r="A1044" s="2">
        <v>354</v>
      </c>
      <c r="B1044">
        <v>6965360</v>
      </c>
      <c r="C1044">
        <v>6853200</v>
      </c>
      <c r="D1044">
        <v>7013200</v>
      </c>
      <c r="E1044">
        <v>6497760</v>
      </c>
      <c r="F1044">
        <v>4142560</v>
      </c>
      <c r="G1044">
        <v>7150720</v>
      </c>
      <c r="H1044">
        <v>6565440</v>
      </c>
      <c r="I1044">
        <v>6802400</v>
      </c>
      <c r="J1044">
        <v>6645280</v>
      </c>
      <c r="K1044">
        <v>7156960</v>
      </c>
      <c r="L1044">
        <v>6726000</v>
      </c>
      <c r="M1044">
        <v>5712720</v>
      </c>
      <c r="N1044">
        <v>5291520</v>
      </c>
      <c r="O1044">
        <v>6802480</v>
      </c>
      <c r="P1044">
        <v>7081040</v>
      </c>
      <c r="Q1044">
        <v>6287920</v>
      </c>
      <c r="R1044">
        <v>6687600</v>
      </c>
      <c r="S1044">
        <v>18221360</v>
      </c>
      <c r="T1044">
        <v>6471680</v>
      </c>
      <c r="U1044">
        <v>7016000</v>
      </c>
      <c r="V1044">
        <v>6608080</v>
      </c>
      <c r="W1044">
        <v>18278880</v>
      </c>
      <c r="X1044">
        <v>6990038.2199999997</v>
      </c>
      <c r="Y1044">
        <v>6923345.3100000015</v>
      </c>
      <c r="Z1044">
        <v>39572880</v>
      </c>
      <c r="AA1044">
        <v>6687040</v>
      </c>
      <c r="AB1044">
        <v>36768240</v>
      </c>
      <c r="AC1044">
        <v>9278470</v>
      </c>
      <c r="AD1044">
        <v>9919210</v>
      </c>
      <c r="AE1044">
        <v>9308360</v>
      </c>
      <c r="AF1044">
        <v>120715960</v>
      </c>
      <c r="AG1044">
        <v>9699820</v>
      </c>
      <c r="AH1044">
        <v>9145740</v>
      </c>
      <c r="AI1044">
        <v>9546030</v>
      </c>
      <c r="AJ1044">
        <v>9305190.7400000002</v>
      </c>
      <c r="AK1044">
        <v>9763609.2600000016</v>
      </c>
      <c r="AL1044">
        <v>9379670</v>
      </c>
      <c r="AM1044">
        <v>34944680</v>
      </c>
      <c r="AN1044">
        <v>9830521.5</v>
      </c>
      <c r="AO1044">
        <v>9260808.5000000019</v>
      </c>
      <c r="AP1044">
        <v>9444100</v>
      </c>
      <c r="AQ1044">
        <v>8959970</v>
      </c>
      <c r="AR1044">
        <v>0</v>
      </c>
    </row>
    <row r="1045" spans="1:44" x14ac:dyDescent="0.15">
      <c r="A1045" s="2">
        <v>354</v>
      </c>
      <c r="B1045">
        <v>25436.399999999991</v>
      </c>
      <c r="C1045">
        <v>705938.8</v>
      </c>
      <c r="D1045">
        <v>9895.6</v>
      </c>
      <c r="E1045">
        <v>12380.8</v>
      </c>
      <c r="F1045">
        <v>20674.400000000001</v>
      </c>
      <c r="G1045">
        <v>25402.399999999991</v>
      </c>
      <c r="H1045">
        <v>791038.4</v>
      </c>
      <c r="I1045">
        <v>16310.8</v>
      </c>
      <c r="J1045">
        <v>10377.200000000001</v>
      </c>
      <c r="K1045">
        <v>12284.4</v>
      </c>
      <c r="L1045">
        <v>18552.400000000001</v>
      </c>
      <c r="M1045">
        <v>34702.400000000009</v>
      </c>
      <c r="N1045">
        <v>918142.00000000012</v>
      </c>
      <c r="O1045">
        <v>937657.2</v>
      </c>
      <c r="P1045">
        <v>10376.4</v>
      </c>
      <c r="Q1045">
        <v>15111.2</v>
      </c>
      <c r="R1045">
        <v>18256.400000000001</v>
      </c>
      <c r="S1045">
        <v>17865.599999999999</v>
      </c>
      <c r="T1045">
        <v>18396</v>
      </c>
      <c r="U1045">
        <v>22971.200000000001</v>
      </c>
      <c r="V1045">
        <v>16228.8</v>
      </c>
      <c r="W1045">
        <v>14671.2</v>
      </c>
      <c r="X1045">
        <v>44369.490000000013</v>
      </c>
      <c r="Y1045">
        <v>35457.620000000003</v>
      </c>
      <c r="Z1045">
        <v>1146301.2</v>
      </c>
      <c r="AA1045">
        <v>19442.400000000001</v>
      </c>
      <c r="AB1045">
        <v>10890.8</v>
      </c>
      <c r="AC1045">
        <v>15591.6</v>
      </c>
      <c r="AD1045">
        <v>22366.799999999999</v>
      </c>
      <c r="AE1045">
        <v>1245584.8</v>
      </c>
      <c r="AF1045">
        <v>17484.8</v>
      </c>
      <c r="AG1045">
        <v>18010.8</v>
      </c>
      <c r="AH1045">
        <v>11906</v>
      </c>
      <c r="AI1045">
        <v>18606</v>
      </c>
      <c r="AJ1045">
        <v>23793.200000000001</v>
      </c>
      <c r="AK1045">
        <v>77249.709999999992</v>
      </c>
      <c r="AL1045">
        <v>47027.410000000011</v>
      </c>
      <c r="AM1045">
        <v>30506.400000000001</v>
      </c>
      <c r="AN1045">
        <v>16348.4</v>
      </c>
      <c r="AO1045">
        <v>15769.6</v>
      </c>
      <c r="AP1045">
        <v>25399.200000000012</v>
      </c>
      <c r="AQ1045">
        <v>0</v>
      </c>
      <c r="AR1045">
        <v>0</v>
      </c>
    </row>
    <row r="1046" spans="1:44" x14ac:dyDescent="0.15">
      <c r="A1046" s="2">
        <v>354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2241480.1800000002</v>
      </c>
      <c r="AK1046">
        <v>3534579.82</v>
      </c>
      <c r="AL1046">
        <v>3528000</v>
      </c>
      <c r="AM1046">
        <v>3455880</v>
      </c>
      <c r="AN1046">
        <v>3503320</v>
      </c>
      <c r="AO1046">
        <v>3406940</v>
      </c>
      <c r="AP1046">
        <v>3479560</v>
      </c>
      <c r="AQ1046">
        <v>3239240</v>
      </c>
      <c r="AR1046">
        <v>0</v>
      </c>
    </row>
    <row r="1047" spans="1:44" x14ac:dyDescent="0.15">
      <c r="A1047" s="2">
        <v>354</v>
      </c>
      <c r="B1047">
        <v>487956</v>
      </c>
      <c r="C1047">
        <v>4629798</v>
      </c>
      <c r="D1047">
        <v>517416</v>
      </c>
      <c r="E1047">
        <v>5654496</v>
      </c>
      <c r="F1047">
        <v>504444</v>
      </c>
      <c r="G1047">
        <v>522282</v>
      </c>
      <c r="H1047">
        <v>1352274</v>
      </c>
      <c r="I1047">
        <v>514926</v>
      </c>
      <c r="J1047">
        <v>497892</v>
      </c>
      <c r="K1047">
        <v>2923962</v>
      </c>
      <c r="L1047">
        <v>513846</v>
      </c>
      <c r="M1047">
        <v>447654</v>
      </c>
      <c r="N1047">
        <v>396672</v>
      </c>
      <c r="O1047">
        <v>491862</v>
      </c>
      <c r="P1047">
        <v>1416378</v>
      </c>
      <c r="Q1047">
        <v>482472</v>
      </c>
      <c r="R1047">
        <v>504222</v>
      </c>
      <c r="S1047">
        <v>522438</v>
      </c>
      <c r="T1047">
        <v>472086</v>
      </c>
      <c r="U1047">
        <v>516408</v>
      </c>
      <c r="V1047">
        <v>513588</v>
      </c>
      <c r="W1047">
        <v>530052</v>
      </c>
      <c r="X1047">
        <v>501870</v>
      </c>
      <c r="Y1047">
        <v>519067.72</v>
      </c>
      <c r="Z1047">
        <v>511168.52999999991</v>
      </c>
      <c r="AA1047">
        <v>5435466</v>
      </c>
      <c r="AB1047">
        <v>520104</v>
      </c>
      <c r="AC1047">
        <v>507606</v>
      </c>
      <c r="AD1047">
        <v>503028</v>
      </c>
      <c r="AE1047">
        <v>7534062</v>
      </c>
      <c r="AF1047">
        <v>487236</v>
      </c>
      <c r="AG1047">
        <v>527232</v>
      </c>
      <c r="AH1047">
        <v>523458</v>
      </c>
      <c r="AI1047">
        <v>520056</v>
      </c>
      <c r="AJ1047">
        <v>501510</v>
      </c>
      <c r="AK1047">
        <v>525225.87</v>
      </c>
      <c r="AL1047">
        <v>520730.13</v>
      </c>
      <c r="AM1047">
        <v>515160</v>
      </c>
      <c r="AN1047">
        <v>536016</v>
      </c>
      <c r="AO1047">
        <v>506880</v>
      </c>
      <c r="AP1047">
        <v>524628</v>
      </c>
      <c r="AQ1047">
        <v>510504</v>
      </c>
      <c r="AR1047">
        <v>0</v>
      </c>
    </row>
    <row r="1048" spans="1:44" x14ac:dyDescent="0.15">
      <c r="A1048" s="2">
        <v>354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9264720</v>
      </c>
      <c r="AM1048">
        <v>3420280</v>
      </c>
      <c r="AN1048">
        <v>3586280</v>
      </c>
      <c r="AO1048">
        <v>2164560</v>
      </c>
      <c r="AP1048">
        <v>0</v>
      </c>
      <c r="AQ1048">
        <v>0</v>
      </c>
      <c r="AR1048">
        <v>0</v>
      </c>
    </row>
    <row r="1049" spans="1:44" x14ac:dyDescent="0.15">
      <c r="A1049" s="2">
        <v>354</v>
      </c>
      <c r="B1049">
        <v>895910</v>
      </c>
      <c r="C1049">
        <v>825590</v>
      </c>
      <c r="D1049">
        <v>890650</v>
      </c>
      <c r="E1049">
        <v>849600</v>
      </c>
      <c r="F1049">
        <v>823470</v>
      </c>
      <c r="G1049">
        <v>859870</v>
      </c>
      <c r="H1049">
        <v>2207160</v>
      </c>
      <c r="I1049">
        <v>853530</v>
      </c>
      <c r="J1049">
        <v>875310</v>
      </c>
      <c r="K1049">
        <v>883790</v>
      </c>
      <c r="L1049">
        <v>846470</v>
      </c>
      <c r="M1049">
        <v>684430</v>
      </c>
      <c r="N1049">
        <v>673760</v>
      </c>
      <c r="O1049">
        <v>848470</v>
      </c>
      <c r="P1049">
        <v>896360</v>
      </c>
      <c r="Q1049">
        <v>791840</v>
      </c>
      <c r="R1049">
        <v>881770</v>
      </c>
      <c r="S1049">
        <v>2338820</v>
      </c>
      <c r="T1049">
        <v>803770</v>
      </c>
      <c r="U1049">
        <v>877070</v>
      </c>
      <c r="V1049">
        <v>879370</v>
      </c>
      <c r="W1049">
        <v>871560</v>
      </c>
      <c r="X1049">
        <v>853497.47</v>
      </c>
      <c r="Y1049">
        <v>847456.61</v>
      </c>
      <c r="Z1049">
        <v>8358720</v>
      </c>
      <c r="AA1049">
        <v>841720</v>
      </c>
      <c r="AB1049">
        <v>854190</v>
      </c>
      <c r="AC1049">
        <v>870990</v>
      </c>
      <c r="AD1049">
        <v>851670</v>
      </c>
      <c r="AE1049">
        <v>12720200</v>
      </c>
      <c r="AF1049">
        <v>797990</v>
      </c>
      <c r="AG1049">
        <v>871820</v>
      </c>
      <c r="AH1049">
        <v>837800</v>
      </c>
      <c r="AI1049">
        <v>892740</v>
      </c>
      <c r="AJ1049">
        <v>819310</v>
      </c>
      <c r="AK1049">
        <v>888122.94</v>
      </c>
      <c r="AL1049">
        <v>885467.06</v>
      </c>
      <c r="AM1049">
        <v>854890</v>
      </c>
      <c r="AN1049">
        <v>898030</v>
      </c>
      <c r="AO1049">
        <v>856190</v>
      </c>
      <c r="AP1049">
        <v>885690</v>
      </c>
      <c r="AQ1049">
        <v>821420</v>
      </c>
      <c r="AR1049">
        <v>0</v>
      </c>
    </row>
    <row r="1050" spans="1:44" x14ac:dyDescent="0.15">
      <c r="A1050" s="2">
        <v>354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1426580</v>
      </c>
      <c r="AL1050">
        <v>855480</v>
      </c>
      <c r="AM1050">
        <v>3166500</v>
      </c>
      <c r="AN1050">
        <v>900430</v>
      </c>
      <c r="AO1050">
        <v>825810</v>
      </c>
      <c r="AP1050">
        <v>888790</v>
      </c>
      <c r="AQ1050">
        <v>869960</v>
      </c>
      <c r="AR1050">
        <v>0</v>
      </c>
    </row>
    <row r="1051" spans="1:44" x14ac:dyDescent="0.15">
      <c r="A1051" s="2">
        <v>354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4339124</v>
      </c>
      <c r="AD1051">
        <v>332652</v>
      </c>
      <c r="AE1051">
        <v>5028136</v>
      </c>
      <c r="AF1051">
        <v>322548</v>
      </c>
      <c r="AG1051">
        <v>347764</v>
      </c>
      <c r="AH1051">
        <v>352520</v>
      </c>
      <c r="AI1051">
        <v>363444</v>
      </c>
      <c r="AJ1051">
        <v>325064</v>
      </c>
      <c r="AK1051">
        <v>358710.97</v>
      </c>
      <c r="AL1051">
        <v>356185.03</v>
      </c>
      <c r="AM1051">
        <v>337864</v>
      </c>
      <c r="AN1051">
        <v>353624</v>
      </c>
      <c r="AO1051">
        <v>333560</v>
      </c>
      <c r="AP1051">
        <v>357316</v>
      </c>
      <c r="AQ1051">
        <v>344056</v>
      </c>
      <c r="AR1051">
        <v>0</v>
      </c>
    </row>
    <row r="1052" spans="1:44" x14ac:dyDescent="0.15">
      <c r="A1052" s="2">
        <v>354</v>
      </c>
      <c r="B1052">
        <v>1680920</v>
      </c>
      <c r="C1052">
        <v>15423720</v>
      </c>
      <c r="D1052">
        <v>1757200</v>
      </c>
      <c r="E1052">
        <v>1697640</v>
      </c>
      <c r="F1052">
        <v>1659140</v>
      </c>
      <c r="G1052">
        <v>1646820</v>
      </c>
      <c r="H1052">
        <v>2666880</v>
      </c>
      <c r="I1052">
        <v>1798240</v>
      </c>
      <c r="J1052">
        <v>1716420</v>
      </c>
      <c r="K1052">
        <v>1784720</v>
      </c>
      <c r="L1052">
        <v>1732780</v>
      </c>
      <c r="M1052">
        <v>1391620</v>
      </c>
      <c r="N1052">
        <v>1287060</v>
      </c>
      <c r="O1052">
        <v>2996600</v>
      </c>
      <c r="P1052">
        <v>1788360</v>
      </c>
      <c r="Q1052">
        <v>1550960</v>
      </c>
      <c r="R1052">
        <v>1689000</v>
      </c>
      <c r="S1052">
        <v>1787600</v>
      </c>
      <c r="T1052">
        <v>1513020</v>
      </c>
      <c r="U1052">
        <v>1768660</v>
      </c>
      <c r="V1052">
        <v>1650220</v>
      </c>
      <c r="W1052">
        <v>1835300</v>
      </c>
      <c r="X1052">
        <v>1745925.18</v>
      </c>
      <c r="Y1052">
        <v>1722240.69</v>
      </c>
      <c r="Z1052">
        <v>16572100</v>
      </c>
      <c r="AA1052">
        <v>1730960</v>
      </c>
      <c r="AB1052">
        <v>1737080</v>
      </c>
      <c r="AC1052">
        <v>1668220</v>
      </c>
      <c r="AD1052">
        <v>1692080</v>
      </c>
      <c r="AE1052">
        <v>25143260</v>
      </c>
      <c r="AF1052">
        <v>1558860</v>
      </c>
      <c r="AG1052">
        <v>1792140</v>
      </c>
      <c r="AH1052">
        <v>1725380</v>
      </c>
      <c r="AI1052">
        <v>1796360</v>
      </c>
      <c r="AJ1052">
        <v>1667520</v>
      </c>
      <c r="AK1052">
        <v>1763103.42</v>
      </c>
      <c r="AL1052">
        <v>1737336.58</v>
      </c>
      <c r="AM1052">
        <v>1693940</v>
      </c>
      <c r="AN1052">
        <v>1763920</v>
      </c>
      <c r="AO1052">
        <v>1701770.18</v>
      </c>
      <c r="AP1052">
        <v>1842189.82</v>
      </c>
      <c r="AQ1052">
        <v>1690840</v>
      </c>
      <c r="AR1052">
        <v>0</v>
      </c>
    </row>
    <row r="1053" spans="1:44" x14ac:dyDescent="0.15">
      <c r="A1053" s="2">
        <v>354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1369236</v>
      </c>
      <c r="AM1053">
        <v>506178</v>
      </c>
      <c r="AN1053">
        <v>540762</v>
      </c>
      <c r="AO1053">
        <v>509718</v>
      </c>
      <c r="AP1053">
        <v>540906</v>
      </c>
      <c r="AQ1053">
        <v>480984</v>
      </c>
      <c r="AR1053">
        <v>0</v>
      </c>
    </row>
    <row r="1054" spans="1:44" x14ac:dyDescent="0.15">
      <c r="A1054" s="2">
        <v>354</v>
      </c>
      <c r="B1054">
        <v>1278915</v>
      </c>
      <c r="C1054">
        <v>11548605</v>
      </c>
      <c r="D1054">
        <v>1322325</v>
      </c>
      <c r="E1054">
        <v>1275420</v>
      </c>
      <c r="F1054">
        <v>1285590</v>
      </c>
      <c r="G1054">
        <v>1312290</v>
      </c>
      <c r="H1054">
        <v>1175325</v>
      </c>
      <c r="I1054">
        <v>1301640</v>
      </c>
      <c r="J1054">
        <v>1214265</v>
      </c>
      <c r="K1054">
        <v>1321455</v>
      </c>
      <c r="L1054">
        <v>1252440</v>
      </c>
      <c r="M1054">
        <v>1004730</v>
      </c>
      <c r="N1054">
        <v>918480</v>
      </c>
      <c r="O1054">
        <v>2243925</v>
      </c>
      <c r="P1054">
        <v>1315515</v>
      </c>
      <c r="Q1054">
        <v>1175730</v>
      </c>
      <c r="R1054">
        <v>1379850</v>
      </c>
      <c r="S1054">
        <v>1271520</v>
      </c>
      <c r="T1054">
        <v>4686105</v>
      </c>
      <c r="U1054">
        <v>1322460</v>
      </c>
      <c r="V1054">
        <v>1266795</v>
      </c>
      <c r="W1054">
        <v>1341225</v>
      </c>
      <c r="X1054">
        <v>1315381.8999999999</v>
      </c>
      <c r="Y1054">
        <v>1329613.1000000001</v>
      </c>
      <c r="Z1054">
        <v>1287135</v>
      </c>
      <c r="AA1054">
        <v>13789545</v>
      </c>
      <c r="AB1054">
        <v>1336440</v>
      </c>
      <c r="AC1054">
        <v>7703289</v>
      </c>
      <c r="AD1054">
        <v>1782204</v>
      </c>
      <c r="AE1054">
        <v>4085994</v>
      </c>
      <c r="AF1054">
        <v>9168906</v>
      </c>
      <c r="AG1054">
        <v>1830138</v>
      </c>
      <c r="AH1054">
        <v>1815165</v>
      </c>
      <c r="AI1054">
        <v>1853454</v>
      </c>
      <c r="AJ1054">
        <v>1721875.04</v>
      </c>
      <c r="AK1054">
        <v>1884208.11</v>
      </c>
      <c r="AL1054">
        <v>5229145.33</v>
      </c>
      <c r="AM1054">
        <v>4510184.8499999996</v>
      </c>
      <c r="AN1054">
        <v>3122982</v>
      </c>
      <c r="AO1054">
        <v>3020199.15</v>
      </c>
      <c r="AP1054">
        <v>3169988.85</v>
      </c>
      <c r="AQ1054">
        <v>3083295</v>
      </c>
      <c r="AR1054">
        <v>0</v>
      </c>
    </row>
    <row r="1055" spans="1:44" x14ac:dyDescent="0.15">
      <c r="A1055" s="2">
        <v>354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8239050</v>
      </c>
      <c r="AC1055">
        <v>1269570</v>
      </c>
      <c r="AD1055">
        <v>1314285</v>
      </c>
      <c r="AE1055">
        <v>12130800</v>
      </c>
      <c r="AF1055">
        <v>1220370</v>
      </c>
      <c r="AG1055">
        <v>1356015</v>
      </c>
      <c r="AH1055">
        <v>1348320</v>
      </c>
      <c r="AI1055">
        <v>1302240</v>
      </c>
      <c r="AJ1055">
        <v>1228617.04</v>
      </c>
      <c r="AK1055">
        <v>1273208.24</v>
      </c>
      <c r="AL1055">
        <v>3445920</v>
      </c>
      <c r="AM1055">
        <v>1270830</v>
      </c>
      <c r="AN1055">
        <v>1229430</v>
      </c>
      <c r="AO1055">
        <v>1227330</v>
      </c>
      <c r="AP1055">
        <v>1338870</v>
      </c>
      <c r="AQ1055">
        <v>1215360</v>
      </c>
      <c r="AR1055">
        <v>0</v>
      </c>
    </row>
    <row r="1056" spans="1:44" x14ac:dyDescent="0.15">
      <c r="A1056" s="2">
        <v>354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60513240</v>
      </c>
      <c r="AC1056">
        <v>5348880</v>
      </c>
      <c r="AD1056">
        <v>5200980</v>
      </c>
      <c r="AE1056">
        <v>4983780</v>
      </c>
      <c r="AF1056">
        <v>80955120</v>
      </c>
      <c r="AG1056">
        <v>5219280</v>
      </c>
      <c r="AH1056">
        <v>5183340</v>
      </c>
      <c r="AI1056">
        <v>5430480</v>
      </c>
      <c r="AJ1056">
        <v>4920300</v>
      </c>
      <c r="AK1056">
        <v>5306385</v>
      </c>
      <c r="AL1056">
        <v>5226555.4000000013</v>
      </c>
      <c r="AM1056">
        <v>5190300</v>
      </c>
      <c r="AN1056">
        <v>5230860</v>
      </c>
      <c r="AO1056">
        <v>4967220</v>
      </c>
      <c r="AP1056">
        <v>5563500</v>
      </c>
      <c r="AQ1056">
        <v>4849860</v>
      </c>
      <c r="AR1056">
        <v>0</v>
      </c>
    </row>
    <row r="1057" spans="1:44" x14ac:dyDescent="0.15">
      <c r="A1057" s="2">
        <v>354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60513240</v>
      </c>
      <c r="AC1057">
        <v>5348880</v>
      </c>
      <c r="AD1057">
        <v>5200980</v>
      </c>
      <c r="AE1057">
        <v>4983780</v>
      </c>
      <c r="AF1057">
        <v>80955120</v>
      </c>
      <c r="AG1057">
        <v>5219280</v>
      </c>
      <c r="AH1057">
        <v>5183340</v>
      </c>
      <c r="AI1057">
        <v>5430480</v>
      </c>
      <c r="AJ1057">
        <v>4920300</v>
      </c>
      <c r="AK1057">
        <v>5306385</v>
      </c>
      <c r="AL1057">
        <v>5226555.4000000013</v>
      </c>
      <c r="AM1057">
        <v>5190300</v>
      </c>
      <c r="AN1057">
        <v>5230860</v>
      </c>
      <c r="AO1057">
        <v>4967220</v>
      </c>
      <c r="AP1057">
        <v>5563500</v>
      </c>
      <c r="AQ1057">
        <v>4849860</v>
      </c>
      <c r="AR1057">
        <v>0</v>
      </c>
    </row>
    <row r="1058" spans="1:44" x14ac:dyDescent="0.15">
      <c r="A1058" s="2">
        <v>354</v>
      </c>
      <c r="B1058">
        <v>1305765</v>
      </c>
      <c r="C1058">
        <v>1271715</v>
      </c>
      <c r="D1058">
        <v>1260945</v>
      </c>
      <c r="E1058">
        <v>1228710</v>
      </c>
      <c r="F1058">
        <v>1303845</v>
      </c>
      <c r="G1058">
        <v>1310280</v>
      </c>
      <c r="H1058">
        <v>1271820</v>
      </c>
      <c r="I1058">
        <v>1305870</v>
      </c>
      <c r="J1058">
        <v>1277505</v>
      </c>
      <c r="K1058">
        <v>1346265</v>
      </c>
      <c r="L1058">
        <v>1299015</v>
      </c>
      <c r="M1058">
        <v>1089675</v>
      </c>
      <c r="N1058">
        <v>949425</v>
      </c>
      <c r="O1058">
        <v>2240976.15</v>
      </c>
      <c r="P1058">
        <v>1329150</v>
      </c>
      <c r="Q1058">
        <v>1179225</v>
      </c>
      <c r="R1058">
        <v>1315470</v>
      </c>
      <c r="S1058">
        <v>1285845</v>
      </c>
      <c r="T1058">
        <v>1167105</v>
      </c>
      <c r="U1058">
        <v>1279875</v>
      </c>
      <c r="V1058">
        <v>1260675</v>
      </c>
      <c r="W1058">
        <v>1324515</v>
      </c>
      <c r="X1058">
        <v>1280483.92</v>
      </c>
      <c r="Y1058">
        <v>1255286.3</v>
      </c>
      <c r="Z1058">
        <v>12310635</v>
      </c>
      <c r="AA1058">
        <v>1337610</v>
      </c>
      <c r="AB1058">
        <v>1328655</v>
      </c>
      <c r="AC1058">
        <v>1315470</v>
      </c>
      <c r="AD1058">
        <v>1282530</v>
      </c>
      <c r="AE1058">
        <v>18931260</v>
      </c>
      <c r="AF1058">
        <v>1237845</v>
      </c>
      <c r="AG1058">
        <v>1291245</v>
      </c>
      <c r="AH1058">
        <v>1305240</v>
      </c>
      <c r="AI1058">
        <v>1291905</v>
      </c>
      <c r="AJ1058">
        <v>1326930</v>
      </c>
      <c r="AK1058">
        <v>1328351.81</v>
      </c>
      <c r="AL1058">
        <v>1325403.19</v>
      </c>
      <c r="AM1058">
        <v>1244490</v>
      </c>
      <c r="AN1058">
        <v>1349040</v>
      </c>
      <c r="AO1058">
        <v>1299780</v>
      </c>
      <c r="AP1058">
        <v>669675</v>
      </c>
      <c r="AQ1058">
        <v>0</v>
      </c>
      <c r="AR1058">
        <v>0</v>
      </c>
    </row>
    <row r="1059" spans="1:44" x14ac:dyDescent="0.15">
      <c r="A1059" s="2">
        <v>355</v>
      </c>
      <c r="B1059">
        <v>884770</v>
      </c>
      <c r="C1059">
        <v>848730</v>
      </c>
      <c r="D1059">
        <v>896290</v>
      </c>
      <c r="E1059">
        <v>857140</v>
      </c>
      <c r="F1059">
        <v>800990</v>
      </c>
      <c r="G1059">
        <v>872270</v>
      </c>
      <c r="H1059">
        <v>779670</v>
      </c>
      <c r="I1059">
        <v>3074600</v>
      </c>
      <c r="J1059">
        <v>803660</v>
      </c>
      <c r="K1059">
        <v>4779050</v>
      </c>
      <c r="L1059">
        <v>859210</v>
      </c>
      <c r="M1059">
        <v>697690</v>
      </c>
      <c r="N1059">
        <v>611320</v>
      </c>
      <c r="O1059">
        <v>1504980</v>
      </c>
      <c r="P1059">
        <v>866660</v>
      </c>
      <c r="Q1059">
        <v>784740</v>
      </c>
      <c r="R1059">
        <v>923280</v>
      </c>
      <c r="S1059">
        <v>835850</v>
      </c>
      <c r="T1059">
        <v>807590</v>
      </c>
      <c r="U1059">
        <v>885990</v>
      </c>
      <c r="V1059">
        <v>827030</v>
      </c>
      <c r="W1059">
        <v>5723260</v>
      </c>
      <c r="X1059">
        <v>830577.29</v>
      </c>
      <c r="Y1059">
        <v>856832.71</v>
      </c>
      <c r="Z1059">
        <v>851170</v>
      </c>
      <c r="AA1059">
        <v>9140690</v>
      </c>
      <c r="AB1059">
        <v>858600</v>
      </c>
      <c r="AC1059">
        <v>854070</v>
      </c>
      <c r="AD1059">
        <v>889360</v>
      </c>
      <c r="AE1059">
        <v>876550</v>
      </c>
      <c r="AF1059">
        <v>13438980</v>
      </c>
      <c r="AG1059">
        <v>886090</v>
      </c>
      <c r="AH1059">
        <v>848480</v>
      </c>
      <c r="AI1059">
        <v>869900</v>
      </c>
      <c r="AJ1059">
        <v>813415.03</v>
      </c>
      <c r="AK1059">
        <v>871864.97</v>
      </c>
      <c r="AL1059">
        <v>825500</v>
      </c>
      <c r="AM1059">
        <v>3166490</v>
      </c>
      <c r="AN1059">
        <v>884790</v>
      </c>
      <c r="AO1059">
        <v>870500</v>
      </c>
      <c r="AP1059">
        <v>855490</v>
      </c>
      <c r="AQ1059">
        <v>900780</v>
      </c>
      <c r="AR1059">
        <v>0</v>
      </c>
    </row>
    <row r="1060" spans="1:44" x14ac:dyDescent="0.15">
      <c r="A1060" s="2">
        <v>355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4746</v>
      </c>
      <c r="AN1060">
        <v>7755</v>
      </c>
      <c r="AO1060">
        <v>10451.469999999999</v>
      </c>
      <c r="AP1060">
        <v>15349.43</v>
      </c>
      <c r="AQ1060">
        <v>17647.8</v>
      </c>
      <c r="AR1060">
        <v>0</v>
      </c>
    </row>
    <row r="1061" spans="1:44" x14ac:dyDescent="0.15">
      <c r="A1061" s="2">
        <v>355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3229.2</v>
      </c>
      <c r="AN1061">
        <v>6335.5999999999995</v>
      </c>
      <c r="AO1061">
        <v>7011.34</v>
      </c>
      <c r="AP1061">
        <v>12346.2</v>
      </c>
      <c r="AQ1061">
        <v>16130.4</v>
      </c>
      <c r="AR1061">
        <v>0</v>
      </c>
    </row>
    <row r="1062" spans="1:44" x14ac:dyDescent="0.15">
      <c r="A1062" s="2">
        <v>355</v>
      </c>
      <c r="B1062">
        <v>547464</v>
      </c>
      <c r="C1062">
        <v>502668</v>
      </c>
      <c r="D1062">
        <v>526062</v>
      </c>
      <c r="E1062">
        <v>511020</v>
      </c>
      <c r="F1062">
        <v>506736</v>
      </c>
      <c r="G1062">
        <v>513402</v>
      </c>
      <c r="H1062">
        <v>501006</v>
      </c>
      <c r="I1062">
        <v>522234</v>
      </c>
      <c r="J1062">
        <v>499212</v>
      </c>
      <c r="K1062">
        <v>529062</v>
      </c>
      <c r="L1062">
        <v>506748</v>
      </c>
      <c r="M1062">
        <v>411462</v>
      </c>
      <c r="N1062">
        <v>366360</v>
      </c>
      <c r="O1062">
        <v>902250</v>
      </c>
      <c r="P1062">
        <v>530154</v>
      </c>
      <c r="Q1062">
        <v>486276</v>
      </c>
      <c r="R1062">
        <v>524586</v>
      </c>
      <c r="S1062">
        <v>545904</v>
      </c>
      <c r="T1062">
        <v>473436</v>
      </c>
      <c r="U1062">
        <v>526416</v>
      </c>
      <c r="V1062">
        <v>493782</v>
      </c>
      <c r="W1062">
        <v>540408</v>
      </c>
      <c r="X1062">
        <v>509268.49</v>
      </c>
      <c r="Y1062">
        <v>502766.55</v>
      </c>
      <c r="Z1062">
        <v>2184522</v>
      </c>
      <c r="AA1062">
        <v>507744</v>
      </c>
      <c r="AB1062">
        <v>544404</v>
      </c>
      <c r="AC1062">
        <v>518544</v>
      </c>
      <c r="AD1062">
        <v>524844</v>
      </c>
      <c r="AE1062">
        <v>4842360</v>
      </c>
      <c r="AF1062">
        <v>461076</v>
      </c>
      <c r="AG1062">
        <v>543228</v>
      </c>
      <c r="AH1062">
        <v>509454</v>
      </c>
      <c r="AI1062">
        <v>523524</v>
      </c>
      <c r="AJ1062">
        <v>505575.69</v>
      </c>
      <c r="AK1062">
        <v>509468.31000000011</v>
      </c>
      <c r="AL1062">
        <v>505776</v>
      </c>
      <c r="AM1062">
        <v>1856586</v>
      </c>
      <c r="AN1062">
        <v>514050</v>
      </c>
      <c r="AO1062">
        <v>520344</v>
      </c>
      <c r="AP1062">
        <v>533082</v>
      </c>
      <c r="AQ1062">
        <v>482742</v>
      </c>
      <c r="AR1062">
        <v>0</v>
      </c>
    </row>
    <row r="1063" spans="1:44" x14ac:dyDescent="0.15">
      <c r="A1063" s="2">
        <v>355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2200090</v>
      </c>
      <c r="I1063">
        <v>854060</v>
      </c>
      <c r="J1063">
        <v>3944980</v>
      </c>
      <c r="K1063">
        <v>881570</v>
      </c>
      <c r="L1063">
        <v>874980</v>
      </c>
      <c r="M1063">
        <v>713970</v>
      </c>
      <c r="N1063">
        <v>668050</v>
      </c>
      <c r="O1063">
        <v>826280</v>
      </c>
      <c r="P1063">
        <v>2423070</v>
      </c>
      <c r="Q1063">
        <v>775260</v>
      </c>
      <c r="R1063">
        <v>901700</v>
      </c>
      <c r="S1063">
        <v>897130</v>
      </c>
      <c r="T1063">
        <v>771190</v>
      </c>
      <c r="U1063">
        <v>905200</v>
      </c>
      <c r="V1063">
        <v>797960</v>
      </c>
      <c r="W1063">
        <v>868090</v>
      </c>
      <c r="X1063">
        <v>870850</v>
      </c>
      <c r="Y1063">
        <v>899940.4</v>
      </c>
      <c r="Z1063">
        <v>862211.34999999986</v>
      </c>
      <c r="AA1063">
        <v>4491160</v>
      </c>
      <c r="AB1063">
        <v>849380</v>
      </c>
      <c r="AC1063">
        <v>833710</v>
      </c>
      <c r="AD1063">
        <v>811030</v>
      </c>
      <c r="AE1063">
        <v>7859980</v>
      </c>
      <c r="AF1063">
        <v>825060</v>
      </c>
      <c r="AG1063">
        <v>898160</v>
      </c>
      <c r="AH1063">
        <v>818220</v>
      </c>
      <c r="AI1063">
        <v>923250</v>
      </c>
      <c r="AJ1063">
        <v>822790</v>
      </c>
      <c r="AK1063">
        <v>863609.75</v>
      </c>
      <c r="AL1063">
        <v>857080.25000000012</v>
      </c>
      <c r="AM1063">
        <v>2776662</v>
      </c>
      <c r="AN1063">
        <v>1425830</v>
      </c>
      <c r="AO1063">
        <v>1349002</v>
      </c>
      <c r="AP1063">
        <v>1431744</v>
      </c>
      <c r="AQ1063">
        <v>1322644</v>
      </c>
      <c r="AR1063">
        <v>0</v>
      </c>
    </row>
    <row r="1064" spans="1:44" x14ac:dyDescent="0.15">
      <c r="A1064" s="2">
        <v>355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9550.7999999999993</v>
      </c>
      <c r="AA1064">
        <v>15885.6</v>
      </c>
      <c r="AB1064">
        <v>11509.8</v>
      </c>
      <c r="AC1064">
        <v>17342.400000000001</v>
      </c>
      <c r="AD1064">
        <v>19985.400000000001</v>
      </c>
      <c r="AE1064">
        <v>99583.8</v>
      </c>
      <c r="AF1064">
        <v>16123.2</v>
      </c>
      <c r="AG1064">
        <v>19356</v>
      </c>
      <c r="AH1064">
        <v>12690.6</v>
      </c>
      <c r="AI1064">
        <v>13250.4</v>
      </c>
      <c r="AJ1064">
        <v>13990.8</v>
      </c>
      <c r="AK1064">
        <v>22349.48</v>
      </c>
      <c r="AL1064">
        <v>231748.74</v>
      </c>
      <c r="AM1064">
        <v>15830.4</v>
      </c>
      <c r="AN1064">
        <v>9334.7999999999993</v>
      </c>
      <c r="AO1064">
        <v>18235.100000000009</v>
      </c>
      <c r="AP1064">
        <v>18823.990000000002</v>
      </c>
      <c r="AQ1064">
        <v>22675.200000000001</v>
      </c>
      <c r="AR1064">
        <v>0</v>
      </c>
    </row>
    <row r="1065" spans="1:44" x14ac:dyDescent="0.15">
      <c r="A1065" s="2">
        <v>355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4364216</v>
      </c>
      <c r="AD1065">
        <v>347348</v>
      </c>
      <c r="AE1065">
        <v>5086144</v>
      </c>
      <c r="AF1065">
        <v>308600</v>
      </c>
      <c r="AG1065">
        <v>354712</v>
      </c>
      <c r="AH1065">
        <v>337660</v>
      </c>
      <c r="AI1065">
        <v>352616</v>
      </c>
      <c r="AJ1065">
        <v>327780</v>
      </c>
      <c r="AK1065">
        <v>362747.62</v>
      </c>
      <c r="AL1065">
        <v>363308.38000000012</v>
      </c>
      <c r="AM1065">
        <v>337516</v>
      </c>
      <c r="AN1065">
        <v>369656</v>
      </c>
      <c r="AO1065">
        <v>341872</v>
      </c>
      <c r="AP1065">
        <v>374600</v>
      </c>
      <c r="AQ1065">
        <v>340016</v>
      </c>
      <c r="AR1065">
        <v>0</v>
      </c>
    </row>
    <row r="1066" spans="1:44" x14ac:dyDescent="0.15">
      <c r="A1066" s="2">
        <v>355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4040056</v>
      </c>
      <c r="AC1066">
        <v>344392</v>
      </c>
      <c r="AD1066">
        <v>343652</v>
      </c>
      <c r="AE1066">
        <v>343152</v>
      </c>
      <c r="AF1066">
        <v>5394524</v>
      </c>
      <c r="AG1066">
        <v>336856</v>
      </c>
      <c r="AH1066">
        <v>340564</v>
      </c>
      <c r="AI1066">
        <v>352816</v>
      </c>
      <c r="AJ1066">
        <v>329624.11</v>
      </c>
      <c r="AK1066">
        <v>359347.89</v>
      </c>
      <c r="AL1066">
        <v>347636</v>
      </c>
      <c r="AM1066">
        <v>338100</v>
      </c>
      <c r="AN1066">
        <v>353696</v>
      </c>
      <c r="AO1066">
        <v>340784</v>
      </c>
      <c r="AP1066">
        <v>347268</v>
      </c>
      <c r="AQ1066">
        <v>343888</v>
      </c>
      <c r="AR1066">
        <v>303436</v>
      </c>
    </row>
    <row r="1067" spans="1:44" x14ac:dyDescent="0.15">
      <c r="A1067" s="2">
        <v>355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36304230</v>
      </c>
      <c r="AC1067">
        <v>5201490</v>
      </c>
      <c r="AD1067">
        <v>5260230</v>
      </c>
      <c r="AE1067">
        <v>5207340</v>
      </c>
      <c r="AF1067">
        <v>56805060</v>
      </c>
      <c r="AG1067">
        <v>5279310</v>
      </c>
      <c r="AH1067">
        <v>5082210</v>
      </c>
      <c r="AI1067">
        <v>5248440</v>
      </c>
      <c r="AJ1067">
        <v>4920870</v>
      </c>
      <c r="AK1067">
        <v>5385864.3499999996</v>
      </c>
      <c r="AL1067">
        <v>5227625.8099999996</v>
      </c>
      <c r="AM1067">
        <v>5140380</v>
      </c>
      <c r="AN1067">
        <v>5182560</v>
      </c>
      <c r="AO1067">
        <v>5134170</v>
      </c>
      <c r="AP1067">
        <v>5252430</v>
      </c>
      <c r="AQ1067">
        <v>4966020</v>
      </c>
      <c r="AR1067">
        <v>0</v>
      </c>
    </row>
    <row r="1068" spans="1:44" x14ac:dyDescent="0.15">
      <c r="A1068" s="2">
        <v>355</v>
      </c>
      <c r="B1068">
        <v>898.49999999999989</v>
      </c>
      <c r="C1068">
        <v>454.2</v>
      </c>
      <c r="D1068">
        <v>3086.400000000001</v>
      </c>
      <c r="E1068">
        <v>13543.5</v>
      </c>
      <c r="F1068">
        <v>51427.799999999988</v>
      </c>
      <c r="G1068">
        <v>11297.7</v>
      </c>
      <c r="H1068">
        <v>3491.1</v>
      </c>
      <c r="I1068">
        <v>9338.1</v>
      </c>
      <c r="J1068">
        <v>11674917</v>
      </c>
      <c r="K1068">
        <v>2614014.2999999998</v>
      </c>
      <c r="L1068">
        <v>2610938.7000000002</v>
      </c>
      <c r="M1068">
        <v>2027619.9</v>
      </c>
      <c r="N1068">
        <v>1988990.4</v>
      </c>
      <c r="O1068">
        <v>2426769.9</v>
      </c>
      <c r="P1068">
        <v>7269513.9000000004</v>
      </c>
      <c r="Q1068">
        <v>2342722.2000000002</v>
      </c>
      <c r="R1068">
        <v>2627808.600000001</v>
      </c>
      <c r="S1068">
        <v>2590675.7999999998</v>
      </c>
      <c r="T1068">
        <v>9430725.5999999996</v>
      </c>
      <c r="U1068">
        <v>2527703.7000000002</v>
      </c>
      <c r="V1068">
        <v>2612577.9</v>
      </c>
      <c r="W1068">
        <v>2627752.2000000011</v>
      </c>
      <c r="X1068">
        <v>2603891.1800000011</v>
      </c>
      <c r="Y1068">
        <v>2605049.23</v>
      </c>
      <c r="Z1068">
        <v>2521181.4</v>
      </c>
      <c r="AA1068">
        <v>27590798.100000001</v>
      </c>
      <c r="AB1068">
        <v>2699912.100000001</v>
      </c>
      <c r="AC1068">
        <v>2609102.1</v>
      </c>
      <c r="AD1068">
        <v>2678338.2000000002</v>
      </c>
      <c r="AE1068">
        <v>38311519.5</v>
      </c>
      <c r="AF1068">
        <v>2403718.7999999998</v>
      </c>
      <c r="AG1068">
        <v>2647286.7000000002</v>
      </c>
      <c r="AH1068">
        <v>2576247</v>
      </c>
      <c r="AI1068">
        <v>2581747.2000000002</v>
      </c>
      <c r="AJ1068">
        <v>2484433.2000000002</v>
      </c>
      <c r="AK1068">
        <v>2695504.2</v>
      </c>
      <c r="AL1068">
        <v>2662428.21</v>
      </c>
      <c r="AM1068">
        <v>2592965.7000000002</v>
      </c>
      <c r="AN1068">
        <v>2853778.8</v>
      </c>
      <c r="AO1068">
        <v>2558922.9</v>
      </c>
      <c r="AP1068">
        <v>2625913.5</v>
      </c>
      <c r="AQ1068">
        <v>2586935.7000000002</v>
      </c>
      <c r="AR1068">
        <v>0</v>
      </c>
    </row>
    <row r="1069" spans="1:44" x14ac:dyDescent="0.15">
      <c r="A1069" s="2">
        <v>355</v>
      </c>
      <c r="B1069">
        <v>1758560</v>
      </c>
      <c r="C1069">
        <v>1660580</v>
      </c>
      <c r="D1069">
        <v>17370380</v>
      </c>
      <c r="E1069">
        <v>1737280</v>
      </c>
      <c r="F1069">
        <v>1732860</v>
      </c>
      <c r="G1069">
        <v>1760780</v>
      </c>
      <c r="H1069">
        <v>1653500</v>
      </c>
      <c r="I1069">
        <v>1709940</v>
      </c>
      <c r="J1069">
        <v>1697440</v>
      </c>
      <c r="K1069">
        <v>1740300</v>
      </c>
      <c r="L1069">
        <v>1641860</v>
      </c>
      <c r="M1069">
        <v>1372920</v>
      </c>
      <c r="N1069">
        <v>1320960</v>
      </c>
      <c r="O1069">
        <v>1675060</v>
      </c>
      <c r="P1069">
        <v>4854200</v>
      </c>
      <c r="Q1069">
        <v>1525660</v>
      </c>
      <c r="R1069">
        <v>1814400</v>
      </c>
      <c r="S1069">
        <v>1770900</v>
      </c>
      <c r="T1069">
        <v>1684720</v>
      </c>
      <c r="U1069">
        <v>1744840</v>
      </c>
      <c r="V1069">
        <v>1686260</v>
      </c>
      <c r="W1069">
        <v>1695660</v>
      </c>
      <c r="X1069">
        <v>1710940</v>
      </c>
      <c r="Y1069">
        <v>1736800</v>
      </c>
      <c r="Z1069">
        <v>1629560</v>
      </c>
      <c r="AA1069">
        <v>18366560</v>
      </c>
      <c r="AB1069">
        <v>1758060</v>
      </c>
      <c r="AC1069">
        <v>1704480</v>
      </c>
      <c r="AD1069">
        <v>1721820</v>
      </c>
      <c r="AE1069">
        <v>1748160</v>
      </c>
      <c r="AF1069">
        <v>26917480</v>
      </c>
      <c r="AG1069">
        <v>1751340</v>
      </c>
      <c r="AH1069">
        <v>1701420</v>
      </c>
      <c r="AI1069">
        <v>1746780</v>
      </c>
      <c r="AJ1069">
        <v>1698400</v>
      </c>
      <c r="AK1069">
        <v>1735200</v>
      </c>
      <c r="AL1069">
        <v>699680</v>
      </c>
      <c r="AM1069">
        <v>757760</v>
      </c>
      <c r="AN1069">
        <v>1763020</v>
      </c>
      <c r="AO1069">
        <v>1666740</v>
      </c>
      <c r="AP1069">
        <v>1779080</v>
      </c>
      <c r="AQ1069">
        <v>1592540</v>
      </c>
      <c r="AR1069">
        <v>0</v>
      </c>
    </row>
    <row r="1070" spans="1:44" x14ac:dyDescent="0.15">
      <c r="A1070" s="2">
        <v>356</v>
      </c>
      <c r="B1070">
        <v>1308405</v>
      </c>
      <c r="C1070">
        <v>1270365</v>
      </c>
      <c r="D1070">
        <v>1305105</v>
      </c>
      <c r="E1070">
        <v>1219365</v>
      </c>
      <c r="F1070">
        <v>1270080</v>
      </c>
      <c r="G1070">
        <v>1298940</v>
      </c>
      <c r="H1070">
        <v>1276215</v>
      </c>
      <c r="I1070">
        <v>1340355</v>
      </c>
      <c r="J1070">
        <v>1253100</v>
      </c>
      <c r="K1070">
        <v>1359480</v>
      </c>
      <c r="L1070">
        <v>1293495</v>
      </c>
      <c r="M1070">
        <v>1035495</v>
      </c>
      <c r="N1070">
        <v>937425</v>
      </c>
      <c r="O1070">
        <v>2261205</v>
      </c>
      <c r="P1070">
        <v>1310760</v>
      </c>
      <c r="Q1070">
        <v>1192200</v>
      </c>
      <c r="R1070">
        <v>1312500</v>
      </c>
      <c r="S1070">
        <v>1274355</v>
      </c>
      <c r="T1070">
        <v>1189545</v>
      </c>
      <c r="U1070">
        <v>1324530</v>
      </c>
      <c r="V1070">
        <v>1225605</v>
      </c>
      <c r="W1070">
        <v>8493285</v>
      </c>
      <c r="X1070">
        <v>1308650.27</v>
      </c>
      <c r="Y1070">
        <v>1282569.73</v>
      </c>
      <c r="Z1070">
        <v>1290645</v>
      </c>
      <c r="AA1070">
        <v>13669170</v>
      </c>
      <c r="AB1070">
        <v>1337655</v>
      </c>
      <c r="AC1070">
        <v>1298400</v>
      </c>
      <c r="AD1070">
        <v>1310835</v>
      </c>
      <c r="AE1070">
        <v>1274985</v>
      </c>
      <c r="AF1070">
        <v>20111400</v>
      </c>
      <c r="AG1070">
        <v>1359300</v>
      </c>
      <c r="AH1070">
        <v>1237425</v>
      </c>
      <c r="AI1070">
        <v>1337055</v>
      </c>
      <c r="AJ1070">
        <v>1234821.32</v>
      </c>
      <c r="AK1070">
        <v>1322933.68</v>
      </c>
      <c r="AL1070">
        <v>1304670</v>
      </c>
      <c r="AM1070">
        <v>4743675</v>
      </c>
      <c r="AN1070">
        <v>1345365</v>
      </c>
      <c r="AO1070">
        <v>1269795</v>
      </c>
      <c r="AP1070">
        <v>1323015</v>
      </c>
      <c r="AQ1070">
        <v>1249020</v>
      </c>
      <c r="AR1070">
        <v>0</v>
      </c>
    </row>
    <row r="1071" spans="1:44" x14ac:dyDescent="0.15">
      <c r="A1071" s="2">
        <v>356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49536</v>
      </c>
      <c r="AD1071">
        <v>507906</v>
      </c>
      <c r="AE1071">
        <v>1110360</v>
      </c>
      <c r="AF1071">
        <v>482850</v>
      </c>
      <c r="AG1071">
        <v>519288</v>
      </c>
      <c r="AH1071">
        <v>507534</v>
      </c>
      <c r="AI1071">
        <v>546792</v>
      </c>
      <c r="AJ1071">
        <v>503333.75</v>
      </c>
      <c r="AK1071">
        <v>498998.28</v>
      </c>
      <c r="AL1071">
        <v>1385880</v>
      </c>
      <c r="AM1071">
        <v>519858</v>
      </c>
      <c r="AN1071">
        <v>520686</v>
      </c>
      <c r="AO1071">
        <v>508914</v>
      </c>
      <c r="AP1071">
        <v>538314</v>
      </c>
      <c r="AQ1071">
        <v>507840</v>
      </c>
      <c r="AR1071">
        <v>0</v>
      </c>
    </row>
    <row r="1072" spans="1:44" x14ac:dyDescent="0.15">
      <c r="A1072" s="2">
        <v>356</v>
      </c>
      <c r="B1072">
        <v>891530</v>
      </c>
      <c r="C1072">
        <v>819530</v>
      </c>
      <c r="D1072">
        <v>13502720</v>
      </c>
      <c r="E1072">
        <v>1653210</v>
      </c>
      <c r="F1072">
        <v>1696770</v>
      </c>
      <c r="G1072">
        <v>1626150</v>
      </c>
      <c r="H1072">
        <v>2284860</v>
      </c>
      <c r="I1072">
        <v>1662210</v>
      </c>
      <c r="J1072">
        <v>5706830</v>
      </c>
      <c r="K1072">
        <v>1745130</v>
      </c>
      <c r="L1072">
        <v>1701510</v>
      </c>
      <c r="M1072">
        <v>1400670</v>
      </c>
      <c r="N1072">
        <v>1333970</v>
      </c>
      <c r="O1072">
        <v>1635560</v>
      </c>
      <c r="P1072">
        <v>4777640</v>
      </c>
      <c r="Q1072">
        <v>1579440</v>
      </c>
      <c r="R1072">
        <v>1767490</v>
      </c>
      <c r="S1072">
        <v>1723520</v>
      </c>
      <c r="T1072">
        <v>1571400</v>
      </c>
      <c r="U1072">
        <v>1766010</v>
      </c>
      <c r="V1072">
        <v>1691010</v>
      </c>
      <c r="W1072">
        <v>1738380</v>
      </c>
      <c r="X1072">
        <v>1775086.63</v>
      </c>
      <c r="Y1072">
        <v>1741503.37</v>
      </c>
      <c r="Z1072">
        <v>1762550</v>
      </c>
      <c r="AA1072">
        <v>1673000</v>
      </c>
      <c r="AB1072">
        <v>1686820</v>
      </c>
      <c r="AC1072">
        <v>21713510</v>
      </c>
      <c r="AD1072">
        <v>1746470</v>
      </c>
      <c r="AE1072">
        <v>1763570</v>
      </c>
      <c r="AF1072">
        <v>1565280</v>
      </c>
      <c r="AG1072">
        <v>1722060</v>
      </c>
      <c r="AH1072">
        <v>1657620</v>
      </c>
      <c r="AI1072">
        <v>1753180</v>
      </c>
      <c r="AJ1072">
        <v>1698900.12</v>
      </c>
      <c r="AK1072">
        <v>1750549.88</v>
      </c>
      <c r="AL1072">
        <v>1789160</v>
      </c>
      <c r="AM1072">
        <v>1690240</v>
      </c>
      <c r="AN1072">
        <v>1445070</v>
      </c>
      <c r="AO1072">
        <v>858820</v>
      </c>
      <c r="AP1072">
        <v>1685620</v>
      </c>
      <c r="AQ1072">
        <v>1645900</v>
      </c>
      <c r="AR1072">
        <v>0</v>
      </c>
    </row>
    <row r="1073" spans="1:44" x14ac:dyDescent="0.15">
      <c r="A1073" s="2">
        <v>356</v>
      </c>
      <c r="B1073">
        <v>5085660</v>
      </c>
      <c r="C1073">
        <v>46043100</v>
      </c>
      <c r="D1073">
        <v>5083500</v>
      </c>
      <c r="E1073">
        <v>56357280</v>
      </c>
      <c r="F1073">
        <v>5296380</v>
      </c>
      <c r="G1073">
        <v>5220600</v>
      </c>
      <c r="H1073">
        <v>13591680</v>
      </c>
      <c r="I1073">
        <v>5304960</v>
      </c>
      <c r="J1073">
        <v>4893960</v>
      </c>
      <c r="K1073">
        <v>29106600</v>
      </c>
      <c r="L1073">
        <v>5088360</v>
      </c>
      <c r="M1073">
        <v>4000320</v>
      </c>
      <c r="N1073">
        <v>3951720</v>
      </c>
      <c r="O1073">
        <v>4973280</v>
      </c>
      <c r="P1073">
        <v>14331240</v>
      </c>
      <c r="Q1073">
        <v>4800120</v>
      </c>
      <c r="R1073">
        <v>5310360</v>
      </c>
      <c r="S1073">
        <v>5444760</v>
      </c>
      <c r="T1073">
        <v>4660260</v>
      </c>
      <c r="U1073">
        <v>5306700</v>
      </c>
      <c r="V1073">
        <v>4800000</v>
      </c>
      <c r="W1073">
        <v>5231160</v>
      </c>
      <c r="X1073">
        <v>4966800</v>
      </c>
      <c r="Y1073">
        <v>5041762.29</v>
      </c>
      <c r="Z1073">
        <v>5451968.5099999988</v>
      </c>
      <c r="AA1073">
        <v>28516380</v>
      </c>
      <c r="AB1073">
        <v>5138760</v>
      </c>
      <c r="AC1073">
        <v>5087460</v>
      </c>
      <c r="AD1073">
        <v>4914600</v>
      </c>
      <c r="AE1073">
        <v>49175940</v>
      </c>
      <c r="AF1073">
        <v>4862340</v>
      </c>
      <c r="AG1073">
        <v>5390340</v>
      </c>
      <c r="AH1073">
        <v>5191980</v>
      </c>
      <c r="AI1073">
        <v>5182680</v>
      </c>
      <c r="AJ1073">
        <v>5182200</v>
      </c>
      <c r="AK1073">
        <v>5559709.25</v>
      </c>
      <c r="AL1073">
        <v>5090830.7499999981</v>
      </c>
      <c r="AM1073">
        <v>5182380</v>
      </c>
      <c r="AN1073">
        <v>5089200</v>
      </c>
      <c r="AO1073">
        <v>5129580</v>
      </c>
      <c r="AP1073">
        <v>3133140</v>
      </c>
      <c r="AQ1073">
        <v>0</v>
      </c>
      <c r="AR1073">
        <v>0</v>
      </c>
    </row>
    <row r="1074" spans="1:44" x14ac:dyDescent="0.15">
      <c r="A1074" s="2">
        <v>357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540319.80000000005</v>
      </c>
      <c r="AK1074">
        <v>863355.4</v>
      </c>
      <c r="AL1074">
        <v>863230</v>
      </c>
      <c r="AM1074">
        <v>2396360</v>
      </c>
      <c r="AN1074">
        <v>883090</v>
      </c>
      <c r="AO1074">
        <v>838030</v>
      </c>
      <c r="AP1074">
        <v>856470</v>
      </c>
      <c r="AQ1074">
        <v>832820</v>
      </c>
      <c r="AR1074">
        <v>0</v>
      </c>
    </row>
    <row r="1075" spans="1:44" x14ac:dyDescent="0.15">
      <c r="A1075" s="2">
        <v>357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2643132</v>
      </c>
      <c r="AB1075">
        <v>526152</v>
      </c>
      <c r="AC1075">
        <v>508452</v>
      </c>
      <c r="AD1075">
        <v>508668</v>
      </c>
      <c r="AE1075">
        <v>4725960</v>
      </c>
      <c r="AF1075">
        <v>473262</v>
      </c>
      <c r="AG1075">
        <v>523842</v>
      </c>
      <c r="AH1075">
        <v>504588</v>
      </c>
      <c r="AI1075">
        <v>529368</v>
      </c>
      <c r="AJ1075">
        <v>514578</v>
      </c>
      <c r="AK1075">
        <v>511017.08</v>
      </c>
      <c r="AL1075">
        <v>518804.92</v>
      </c>
      <c r="AM1075">
        <v>514248</v>
      </c>
      <c r="AN1075">
        <v>508902</v>
      </c>
      <c r="AO1075">
        <v>498810</v>
      </c>
      <c r="AP1075">
        <v>538578</v>
      </c>
      <c r="AQ1075">
        <v>500244</v>
      </c>
      <c r="AR1075">
        <v>0</v>
      </c>
    </row>
    <row r="1076" spans="1:44" x14ac:dyDescent="0.15">
      <c r="A1076" s="2">
        <v>358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53915640</v>
      </c>
      <c r="AG1076">
        <v>3499920</v>
      </c>
      <c r="AH1076">
        <v>3266160</v>
      </c>
      <c r="AI1076">
        <v>3577800</v>
      </c>
      <c r="AJ1076">
        <v>3402745.21</v>
      </c>
      <c r="AK1076">
        <v>3467254.79</v>
      </c>
      <c r="AL1076">
        <v>3454800</v>
      </c>
      <c r="AM1076">
        <v>12544720</v>
      </c>
      <c r="AN1076">
        <v>3311160</v>
      </c>
      <c r="AO1076">
        <v>3376726.95</v>
      </c>
      <c r="AP1076">
        <v>3459193.05</v>
      </c>
      <c r="AQ1076">
        <v>3238360</v>
      </c>
      <c r="AR1076">
        <v>0</v>
      </c>
    </row>
    <row r="1077" spans="1:44" x14ac:dyDescent="0.15">
      <c r="A1077" s="2">
        <v>358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2295643.7999999998</v>
      </c>
      <c r="AD1077">
        <v>30202.2</v>
      </c>
      <c r="AE1077">
        <v>53474.400000000001</v>
      </c>
      <c r="AF1077">
        <v>21770.400000000009</v>
      </c>
      <c r="AG1077">
        <v>28449.600000000009</v>
      </c>
      <c r="AH1077">
        <v>29631.599999999999</v>
      </c>
      <c r="AI1077">
        <v>47149.8</v>
      </c>
      <c r="AJ1077">
        <v>41906.400000000001</v>
      </c>
      <c r="AK1077">
        <v>40465.260000000009</v>
      </c>
      <c r="AL1077">
        <v>6825578.9000000004</v>
      </c>
      <c r="AM1077">
        <v>2585794.7999999989</v>
      </c>
      <c r="AN1077">
        <v>2623737.6</v>
      </c>
      <c r="AO1077">
        <v>2519665.0299999998</v>
      </c>
      <c r="AP1077">
        <v>525883.01</v>
      </c>
      <c r="AQ1077">
        <v>47305.8</v>
      </c>
      <c r="AR1077">
        <v>0</v>
      </c>
    </row>
    <row r="1078" spans="1:44" x14ac:dyDescent="0.15">
      <c r="A1078" s="2">
        <v>358</v>
      </c>
      <c r="B1078">
        <v>17768.400000000001</v>
      </c>
      <c r="C1078">
        <v>47388</v>
      </c>
      <c r="D1078">
        <v>11608.2</v>
      </c>
      <c r="E1078">
        <v>9665.9999999999982</v>
      </c>
      <c r="F1078">
        <v>9634.1999999999989</v>
      </c>
      <c r="G1078">
        <v>12975.6</v>
      </c>
      <c r="H1078">
        <v>11130</v>
      </c>
      <c r="I1078">
        <v>10275</v>
      </c>
      <c r="J1078">
        <v>121432.8</v>
      </c>
      <c r="K1078">
        <v>11847</v>
      </c>
      <c r="L1078">
        <v>14332.8</v>
      </c>
      <c r="M1078">
        <v>20051.400000000001</v>
      </c>
      <c r="N1078">
        <v>21535.80000000001</v>
      </c>
      <c r="O1078">
        <v>205950</v>
      </c>
      <c r="P1078">
        <v>11480.4</v>
      </c>
      <c r="Q1078">
        <v>11704.2</v>
      </c>
      <c r="R1078">
        <v>13521.6</v>
      </c>
      <c r="S1078">
        <v>257690.4</v>
      </c>
      <c r="T1078">
        <v>23361.599999999999</v>
      </c>
      <c r="U1078">
        <v>37494</v>
      </c>
      <c r="V1078">
        <v>25777.200000000001</v>
      </c>
      <c r="W1078">
        <v>41996.4</v>
      </c>
      <c r="X1078">
        <v>57243.120000000017</v>
      </c>
      <c r="Y1078">
        <v>67303.12999999999</v>
      </c>
      <c r="Z1078">
        <v>56419.199999999997</v>
      </c>
      <c r="AA1078">
        <v>615217.19999999995</v>
      </c>
      <c r="AB1078">
        <v>69550.800000000017</v>
      </c>
      <c r="AC1078">
        <v>45009.599999999999</v>
      </c>
      <c r="AD1078">
        <v>38017.199999999997</v>
      </c>
      <c r="AE1078">
        <v>749949.60000000009</v>
      </c>
      <c r="AF1078">
        <v>43138.2</v>
      </c>
      <c r="AG1078">
        <v>46291.8</v>
      </c>
      <c r="AH1078">
        <v>34860.600000000013</v>
      </c>
      <c r="AI1078">
        <v>52256.4</v>
      </c>
      <c r="AJ1078">
        <v>50450.400000000009</v>
      </c>
      <c r="AK1078">
        <v>92682.260000000009</v>
      </c>
      <c r="AL1078">
        <v>76791.069999999992</v>
      </c>
      <c r="AM1078">
        <v>53799.599999999977</v>
      </c>
      <c r="AN1078">
        <v>31729.8</v>
      </c>
      <c r="AO1078">
        <v>54755.37999999999</v>
      </c>
      <c r="AP1078">
        <v>42933.02</v>
      </c>
      <c r="AQ1078">
        <v>47055.000000000007</v>
      </c>
      <c r="AR1078">
        <v>0</v>
      </c>
    </row>
    <row r="1079" spans="1:44" x14ac:dyDescent="0.15">
      <c r="A1079" s="2">
        <v>358</v>
      </c>
      <c r="B1079">
        <v>0</v>
      </c>
      <c r="C1079">
        <v>0</v>
      </c>
      <c r="D1079">
        <v>0</v>
      </c>
      <c r="E1079">
        <v>21812.400000000001</v>
      </c>
      <c r="F1079">
        <v>23107.200000000001</v>
      </c>
      <c r="G1079">
        <v>24598.2</v>
      </c>
      <c r="H1079">
        <v>91773</v>
      </c>
      <c r="I1079">
        <v>28851</v>
      </c>
      <c r="J1079">
        <v>25415.4</v>
      </c>
      <c r="K1079">
        <v>27797.4</v>
      </c>
      <c r="L1079">
        <v>37144.200000000012</v>
      </c>
      <c r="M1079">
        <v>50144.999999999993</v>
      </c>
      <c r="N1079">
        <v>50941.800000000017</v>
      </c>
      <c r="O1079">
        <v>347680.2</v>
      </c>
      <c r="P1079">
        <v>28480.799999999988</v>
      </c>
      <c r="Q1079">
        <v>33049.199999999997</v>
      </c>
      <c r="R1079">
        <v>33698.999999999993</v>
      </c>
      <c r="S1079">
        <v>28171.80000000001</v>
      </c>
      <c r="T1079">
        <v>27367.8</v>
      </c>
      <c r="U1079">
        <v>32071.200000000001</v>
      </c>
      <c r="V1079">
        <v>25490.400000000009</v>
      </c>
      <c r="W1079">
        <v>28072.2</v>
      </c>
      <c r="X1079">
        <v>49697.030000000013</v>
      </c>
      <c r="Y1079">
        <v>59650.07</v>
      </c>
      <c r="Z1079">
        <v>57137.999999999993</v>
      </c>
      <c r="AA1079">
        <v>784341.6</v>
      </c>
      <c r="AB1079">
        <v>28117.8</v>
      </c>
      <c r="AC1079">
        <v>30912.599999999991</v>
      </c>
      <c r="AD1079">
        <v>35155.199999999997</v>
      </c>
      <c r="AE1079">
        <v>40699.199999999997</v>
      </c>
      <c r="AF1079">
        <v>27581.400000000009</v>
      </c>
      <c r="AG1079">
        <v>982363.8</v>
      </c>
      <c r="AH1079">
        <v>29424.000000000011</v>
      </c>
      <c r="AI1079">
        <v>35464.199999999997</v>
      </c>
      <c r="AJ1079">
        <v>40256.999999999993</v>
      </c>
      <c r="AK1079">
        <v>72530</v>
      </c>
      <c r="AL1079">
        <v>44126.18</v>
      </c>
      <c r="AM1079">
        <v>24057.000000000011</v>
      </c>
      <c r="AN1079">
        <v>25816.799999999999</v>
      </c>
      <c r="AO1079">
        <v>6048.15</v>
      </c>
      <c r="AP1079">
        <v>13863.6</v>
      </c>
      <c r="AQ1079">
        <v>0</v>
      </c>
      <c r="AR1079">
        <v>0</v>
      </c>
    </row>
    <row r="1080" spans="1:44" x14ac:dyDescent="0.15">
      <c r="A1080" s="2">
        <v>358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572668</v>
      </c>
      <c r="AL1080">
        <v>349756</v>
      </c>
      <c r="AM1080">
        <v>338616</v>
      </c>
      <c r="AN1080">
        <v>353488</v>
      </c>
      <c r="AO1080">
        <v>340064</v>
      </c>
      <c r="AP1080">
        <v>342444</v>
      </c>
      <c r="AQ1080">
        <v>363364</v>
      </c>
      <c r="AR1080">
        <v>308688</v>
      </c>
    </row>
    <row r="1081" spans="1:44" x14ac:dyDescent="0.15">
      <c r="A1081" s="2">
        <v>358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43473680</v>
      </c>
      <c r="AD1081">
        <v>3399160</v>
      </c>
      <c r="AE1081">
        <v>50464360</v>
      </c>
      <c r="AF1081">
        <v>3217000</v>
      </c>
      <c r="AG1081">
        <v>3534880</v>
      </c>
      <c r="AH1081">
        <v>3375520</v>
      </c>
      <c r="AI1081">
        <v>3461480</v>
      </c>
      <c r="AJ1081">
        <v>3340037</v>
      </c>
      <c r="AK1081">
        <v>3606643.0399999991</v>
      </c>
      <c r="AL1081">
        <v>3592360</v>
      </c>
      <c r="AM1081">
        <v>12894160</v>
      </c>
      <c r="AN1081">
        <v>3549240</v>
      </c>
      <c r="AO1081">
        <v>3330240</v>
      </c>
      <c r="AP1081">
        <v>3702480</v>
      </c>
      <c r="AQ1081">
        <v>3364320</v>
      </c>
      <c r="AR1081">
        <v>0</v>
      </c>
    </row>
    <row r="1082" spans="1:44" x14ac:dyDescent="0.15">
      <c r="A1082" s="2">
        <v>358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4408374</v>
      </c>
      <c r="Z1082">
        <v>506340</v>
      </c>
      <c r="AA1082">
        <v>5431542</v>
      </c>
      <c r="AB1082">
        <v>512532</v>
      </c>
      <c r="AC1082">
        <v>484848</v>
      </c>
      <c r="AD1082">
        <v>530964</v>
      </c>
      <c r="AE1082">
        <v>519264</v>
      </c>
      <c r="AF1082">
        <v>7968786</v>
      </c>
      <c r="AG1082">
        <v>524106</v>
      </c>
      <c r="AH1082">
        <v>488250</v>
      </c>
      <c r="AI1082">
        <v>511284</v>
      </c>
      <c r="AJ1082">
        <v>508590.39</v>
      </c>
      <c r="AK1082">
        <v>538553.61</v>
      </c>
      <c r="AL1082">
        <v>516570</v>
      </c>
      <c r="AM1082">
        <v>1910820</v>
      </c>
      <c r="AN1082">
        <v>533562</v>
      </c>
      <c r="AO1082">
        <v>507828</v>
      </c>
      <c r="AP1082">
        <v>520800</v>
      </c>
      <c r="AQ1082">
        <v>499800</v>
      </c>
      <c r="AR1082">
        <v>0</v>
      </c>
    </row>
    <row r="1083" spans="1:44" x14ac:dyDescent="0.15">
      <c r="A1083" s="2">
        <v>358</v>
      </c>
      <c r="B1083">
        <v>337028</v>
      </c>
      <c r="C1083">
        <v>3065600</v>
      </c>
      <c r="D1083">
        <v>350312</v>
      </c>
      <c r="E1083">
        <v>342328</v>
      </c>
      <c r="F1083">
        <v>334084</v>
      </c>
      <c r="G1083">
        <v>342308</v>
      </c>
      <c r="H1083">
        <v>884116</v>
      </c>
      <c r="I1083">
        <v>339880</v>
      </c>
      <c r="J1083">
        <v>337728</v>
      </c>
      <c r="K1083">
        <v>346744</v>
      </c>
      <c r="L1083">
        <v>343336</v>
      </c>
      <c r="M1083">
        <v>286316</v>
      </c>
      <c r="N1083">
        <v>246752</v>
      </c>
      <c r="O1083">
        <v>602060</v>
      </c>
      <c r="P1083">
        <v>351576</v>
      </c>
      <c r="Q1083">
        <v>326240</v>
      </c>
      <c r="R1083">
        <v>352700</v>
      </c>
      <c r="S1083">
        <v>357712</v>
      </c>
      <c r="T1083">
        <v>311800</v>
      </c>
      <c r="U1083">
        <v>336952</v>
      </c>
      <c r="V1083">
        <v>330680</v>
      </c>
      <c r="W1083">
        <v>350728</v>
      </c>
      <c r="X1083">
        <v>348036.49</v>
      </c>
      <c r="Y1083">
        <v>336571.33</v>
      </c>
      <c r="Z1083">
        <v>3290740</v>
      </c>
      <c r="AA1083">
        <v>338740</v>
      </c>
      <c r="AB1083">
        <v>354088</v>
      </c>
      <c r="AC1083">
        <v>336040</v>
      </c>
      <c r="AD1083">
        <v>343068</v>
      </c>
      <c r="AE1083">
        <v>5029056</v>
      </c>
      <c r="AF1083">
        <v>312192</v>
      </c>
      <c r="AG1083">
        <v>345652</v>
      </c>
      <c r="AH1083">
        <v>337692</v>
      </c>
      <c r="AI1083">
        <v>344800</v>
      </c>
      <c r="AJ1083">
        <v>343984</v>
      </c>
      <c r="AK1083">
        <v>354564.68</v>
      </c>
      <c r="AL1083">
        <v>354543.31999999989</v>
      </c>
      <c r="AM1083">
        <v>340692</v>
      </c>
      <c r="AN1083">
        <v>356112</v>
      </c>
      <c r="AO1083">
        <v>342244</v>
      </c>
      <c r="AP1083">
        <v>355008</v>
      </c>
      <c r="AQ1083">
        <v>101880</v>
      </c>
      <c r="AR1083">
        <v>0</v>
      </c>
    </row>
    <row r="1084" spans="1:44" x14ac:dyDescent="0.15">
      <c r="A1084" s="2">
        <v>358</v>
      </c>
      <c r="B1084">
        <v>847870</v>
      </c>
      <c r="C1084">
        <v>7616620</v>
      </c>
      <c r="D1084">
        <v>891990</v>
      </c>
      <c r="E1084">
        <v>890720</v>
      </c>
      <c r="F1084">
        <v>833290</v>
      </c>
      <c r="G1084">
        <v>832010</v>
      </c>
      <c r="H1084">
        <v>2148440</v>
      </c>
      <c r="I1084">
        <v>879640</v>
      </c>
      <c r="J1084">
        <v>856670</v>
      </c>
      <c r="K1084">
        <v>895630</v>
      </c>
      <c r="L1084">
        <v>859690</v>
      </c>
      <c r="M1084">
        <v>676990</v>
      </c>
      <c r="N1084">
        <v>652140</v>
      </c>
      <c r="O1084">
        <v>1538620</v>
      </c>
      <c r="P1084">
        <v>881870</v>
      </c>
      <c r="Q1084">
        <v>768200</v>
      </c>
      <c r="R1084">
        <v>895350</v>
      </c>
      <c r="S1084">
        <v>868620</v>
      </c>
      <c r="T1084">
        <v>786980</v>
      </c>
      <c r="U1084">
        <v>873400</v>
      </c>
      <c r="V1084">
        <v>863200</v>
      </c>
      <c r="W1084">
        <v>906930</v>
      </c>
      <c r="X1084">
        <v>898555.65</v>
      </c>
      <c r="Y1084">
        <v>849698.85</v>
      </c>
      <c r="Z1084">
        <v>8386320</v>
      </c>
      <c r="AA1084">
        <v>759620</v>
      </c>
      <c r="AB1084">
        <v>10069650</v>
      </c>
      <c r="AC1084">
        <v>842650</v>
      </c>
      <c r="AD1084">
        <v>828050</v>
      </c>
      <c r="AE1084">
        <v>12628260</v>
      </c>
      <c r="AF1084">
        <v>768150</v>
      </c>
      <c r="AG1084">
        <v>856030</v>
      </c>
      <c r="AH1084">
        <v>840770</v>
      </c>
      <c r="AI1084">
        <v>832050</v>
      </c>
      <c r="AJ1084">
        <v>827840</v>
      </c>
      <c r="AK1084">
        <v>894383.32</v>
      </c>
      <c r="AL1084">
        <v>876526.67999999993</v>
      </c>
      <c r="AM1084">
        <v>824020</v>
      </c>
      <c r="AN1084">
        <v>854820</v>
      </c>
      <c r="AO1084">
        <v>837470</v>
      </c>
      <c r="AP1084">
        <v>855610</v>
      </c>
      <c r="AQ1084">
        <v>834500</v>
      </c>
      <c r="AR1084">
        <v>0</v>
      </c>
    </row>
    <row r="1085" spans="1:44" x14ac:dyDescent="0.15">
      <c r="A1085" s="2">
        <v>358</v>
      </c>
      <c r="B1085">
        <v>1642800</v>
      </c>
      <c r="C1085">
        <v>15378060</v>
      </c>
      <c r="D1085">
        <v>1726620</v>
      </c>
      <c r="E1085">
        <v>1654780</v>
      </c>
      <c r="F1085">
        <v>1650060</v>
      </c>
      <c r="G1085">
        <v>1697320</v>
      </c>
      <c r="H1085">
        <v>743140</v>
      </c>
      <c r="I1085">
        <v>1824640</v>
      </c>
      <c r="J1085">
        <v>1690480</v>
      </c>
      <c r="K1085">
        <v>1709740</v>
      </c>
      <c r="L1085">
        <v>1716400</v>
      </c>
      <c r="M1085">
        <v>1444460</v>
      </c>
      <c r="N1085">
        <v>1281440</v>
      </c>
      <c r="O1085">
        <v>3044240</v>
      </c>
      <c r="P1085">
        <v>1713540</v>
      </c>
      <c r="Q1085">
        <v>1661360</v>
      </c>
      <c r="R1085">
        <v>1777120</v>
      </c>
      <c r="S1085">
        <v>1822680</v>
      </c>
      <c r="T1085">
        <v>1559400</v>
      </c>
      <c r="U1085">
        <v>1783560</v>
      </c>
      <c r="V1085">
        <v>1657100</v>
      </c>
      <c r="W1085">
        <v>1739420</v>
      </c>
      <c r="X1085">
        <v>1712170.3</v>
      </c>
      <c r="Y1085">
        <v>1736607.8699999989</v>
      </c>
      <c r="Z1085">
        <v>16673500</v>
      </c>
      <c r="AA1085">
        <v>1748020</v>
      </c>
      <c r="AB1085">
        <v>1663840</v>
      </c>
      <c r="AC1085">
        <v>1703060</v>
      </c>
      <c r="AD1085">
        <v>1721060</v>
      </c>
      <c r="AE1085">
        <v>25284540</v>
      </c>
      <c r="AF1085">
        <v>1651400</v>
      </c>
      <c r="AG1085">
        <v>1732140</v>
      </c>
      <c r="AH1085">
        <v>1742240</v>
      </c>
      <c r="AI1085">
        <v>1865180</v>
      </c>
      <c r="AJ1085">
        <v>1662300</v>
      </c>
      <c r="AK1085">
        <v>1780508.77</v>
      </c>
      <c r="AL1085">
        <v>1745691.23</v>
      </c>
      <c r="AM1085">
        <v>1711880</v>
      </c>
      <c r="AN1085">
        <v>1679040</v>
      </c>
      <c r="AO1085">
        <v>1783820</v>
      </c>
      <c r="AP1085">
        <v>1773120</v>
      </c>
      <c r="AQ1085">
        <v>1633100</v>
      </c>
      <c r="AR1085">
        <v>0</v>
      </c>
    </row>
    <row r="1086" spans="1:44" x14ac:dyDescent="0.15">
      <c r="A1086" s="2">
        <v>358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72675600</v>
      </c>
      <c r="AC1086">
        <v>6813040</v>
      </c>
      <c r="AD1086">
        <v>6843840</v>
      </c>
      <c r="AE1086">
        <v>93754320</v>
      </c>
      <c r="AF1086">
        <v>6142160</v>
      </c>
      <c r="AG1086">
        <v>7359920</v>
      </c>
      <c r="AH1086">
        <v>6792640</v>
      </c>
      <c r="AI1086">
        <v>7168640</v>
      </c>
      <c r="AJ1086">
        <v>6539175.5</v>
      </c>
      <c r="AK1086">
        <v>6991624.2999999998</v>
      </c>
      <c r="AL1086">
        <v>6792800</v>
      </c>
      <c r="AM1086">
        <v>25039600</v>
      </c>
      <c r="AN1086">
        <v>7199120</v>
      </c>
      <c r="AO1086">
        <v>6775440</v>
      </c>
      <c r="AP1086">
        <v>7120880</v>
      </c>
      <c r="AQ1086">
        <v>6776320</v>
      </c>
      <c r="AR1086">
        <v>6141600</v>
      </c>
    </row>
    <row r="1087" spans="1:44" x14ac:dyDescent="0.15">
      <c r="A1087" s="2">
        <v>358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14.67</v>
      </c>
      <c r="AB1087">
        <v>75.95</v>
      </c>
      <c r="AC1087">
        <v>67.709999999999994</v>
      </c>
      <c r="AD1087">
        <v>70.959999999999994</v>
      </c>
      <c r="AE1087">
        <v>79.440000000000012</v>
      </c>
      <c r="AF1087">
        <v>69.52</v>
      </c>
      <c r="AG1087">
        <v>58.180000000000007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15">
      <c r="A1088" s="2">
        <v>358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1349844</v>
      </c>
      <c r="AM1088">
        <v>514368</v>
      </c>
      <c r="AN1088">
        <v>533256</v>
      </c>
      <c r="AO1088">
        <v>510336</v>
      </c>
      <c r="AP1088">
        <v>517890</v>
      </c>
      <c r="AQ1088">
        <v>512988</v>
      </c>
      <c r="AR1088">
        <v>0</v>
      </c>
    </row>
    <row r="1089" spans="1:44" x14ac:dyDescent="0.15">
      <c r="A1089" s="2">
        <v>358</v>
      </c>
      <c r="B1089">
        <v>1737580</v>
      </c>
      <c r="C1089">
        <v>1709740</v>
      </c>
      <c r="D1089">
        <v>1685760</v>
      </c>
      <c r="E1089">
        <v>1769480</v>
      </c>
      <c r="F1089">
        <v>1676660</v>
      </c>
      <c r="G1089">
        <v>1710620</v>
      </c>
      <c r="H1089">
        <v>1639660</v>
      </c>
      <c r="I1089">
        <v>1765820</v>
      </c>
      <c r="J1089">
        <v>1689060</v>
      </c>
      <c r="K1089">
        <v>1786320</v>
      </c>
      <c r="L1089">
        <v>1733360</v>
      </c>
      <c r="M1089">
        <v>1436920</v>
      </c>
      <c r="N1089">
        <v>1282100</v>
      </c>
      <c r="O1089">
        <v>2997020</v>
      </c>
      <c r="P1089">
        <v>1727440</v>
      </c>
      <c r="Q1089">
        <v>1548980</v>
      </c>
      <c r="R1089">
        <v>1755660</v>
      </c>
      <c r="S1089">
        <v>1846580</v>
      </c>
      <c r="T1089">
        <v>1611620</v>
      </c>
      <c r="U1089">
        <v>1751120</v>
      </c>
      <c r="V1089">
        <v>1685980</v>
      </c>
      <c r="W1089">
        <v>1781480</v>
      </c>
      <c r="X1089">
        <v>1696552.45</v>
      </c>
      <c r="Y1089">
        <v>1763627.550000001</v>
      </c>
      <c r="Z1089">
        <v>1706520</v>
      </c>
      <c r="AA1089">
        <v>18392380</v>
      </c>
      <c r="AB1089">
        <v>1761380</v>
      </c>
      <c r="AC1089">
        <v>1517340</v>
      </c>
      <c r="AD1089">
        <v>1776880</v>
      </c>
      <c r="AE1089">
        <v>1724740</v>
      </c>
      <c r="AF1089">
        <v>1569160</v>
      </c>
      <c r="AG1089">
        <v>1773500</v>
      </c>
      <c r="AH1089">
        <v>1657500</v>
      </c>
      <c r="AI1089">
        <v>1718020</v>
      </c>
      <c r="AJ1089">
        <v>1696004.29</v>
      </c>
      <c r="AK1089">
        <v>1791115.71</v>
      </c>
      <c r="AL1089">
        <v>1704180</v>
      </c>
      <c r="AM1089">
        <v>6393200</v>
      </c>
      <c r="AN1089">
        <v>1774480</v>
      </c>
      <c r="AO1089">
        <v>1683240</v>
      </c>
      <c r="AP1089">
        <v>1750420</v>
      </c>
      <c r="AQ1089">
        <v>1656420</v>
      </c>
      <c r="AR1089">
        <v>0</v>
      </c>
    </row>
    <row r="1090" spans="1:44" x14ac:dyDescent="0.15">
      <c r="A1090" s="2">
        <v>358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32576310</v>
      </c>
      <c r="AD1090">
        <v>2623170</v>
      </c>
      <c r="AE1090">
        <v>2477400</v>
      </c>
      <c r="AF1090">
        <v>7223820</v>
      </c>
      <c r="AG1090">
        <v>2723820</v>
      </c>
      <c r="AH1090">
        <v>2501010</v>
      </c>
      <c r="AI1090">
        <v>2623020</v>
      </c>
      <c r="AJ1090">
        <v>2565067.56</v>
      </c>
      <c r="AK1090">
        <v>2644222.350000001</v>
      </c>
      <c r="AL1090">
        <v>2449560</v>
      </c>
      <c r="AM1090">
        <v>9323250</v>
      </c>
      <c r="AN1090">
        <v>2543220</v>
      </c>
      <c r="AO1090">
        <v>2434260</v>
      </c>
      <c r="AP1090">
        <v>2613600</v>
      </c>
      <c r="AQ1090">
        <v>2557800</v>
      </c>
      <c r="AR1090">
        <v>0</v>
      </c>
    </row>
    <row r="1091" spans="1:44" x14ac:dyDescent="0.15">
      <c r="A1091" s="2">
        <v>358</v>
      </c>
      <c r="B1091">
        <v>328992</v>
      </c>
      <c r="C1091">
        <v>3057148</v>
      </c>
      <c r="D1091">
        <v>341272</v>
      </c>
      <c r="E1091">
        <v>339928</v>
      </c>
      <c r="F1091">
        <v>346708</v>
      </c>
      <c r="G1091">
        <v>343000</v>
      </c>
      <c r="H1091">
        <v>894656</v>
      </c>
      <c r="I1091">
        <v>343856</v>
      </c>
      <c r="J1091">
        <v>336580</v>
      </c>
      <c r="K1091">
        <v>352348</v>
      </c>
      <c r="L1091">
        <v>348496</v>
      </c>
      <c r="M1091">
        <v>293096</v>
      </c>
      <c r="N1091">
        <v>261580</v>
      </c>
      <c r="O1091">
        <v>623440</v>
      </c>
      <c r="P1091">
        <v>344724</v>
      </c>
      <c r="Q1091">
        <v>305736</v>
      </c>
      <c r="R1091">
        <v>369004</v>
      </c>
      <c r="S1091">
        <v>354376</v>
      </c>
      <c r="T1091">
        <v>313212</v>
      </c>
      <c r="U1091">
        <v>342760</v>
      </c>
      <c r="V1091">
        <v>332500</v>
      </c>
      <c r="W1091">
        <v>346824</v>
      </c>
      <c r="X1091">
        <v>346179.55</v>
      </c>
      <c r="Y1091">
        <v>352831.87999999989</v>
      </c>
      <c r="Z1091">
        <v>1858752</v>
      </c>
      <c r="AA1091">
        <v>344400</v>
      </c>
      <c r="AB1091">
        <v>345448</v>
      </c>
      <c r="AC1091">
        <v>348588</v>
      </c>
      <c r="AD1091">
        <v>341736</v>
      </c>
      <c r="AE1091">
        <v>3604888</v>
      </c>
      <c r="AF1091">
        <v>322316</v>
      </c>
      <c r="AG1091">
        <v>356396</v>
      </c>
      <c r="AH1091">
        <v>365392</v>
      </c>
      <c r="AI1091">
        <v>349556</v>
      </c>
      <c r="AJ1091">
        <v>326372</v>
      </c>
      <c r="AK1091">
        <v>365645.4</v>
      </c>
      <c r="AL1091">
        <v>354262.6</v>
      </c>
      <c r="AM1091">
        <v>329808</v>
      </c>
      <c r="AN1091">
        <v>354348</v>
      </c>
      <c r="AO1091">
        <v>339092</v>
      </c>
      <c r="AP1091">
        <v>353560</v>
      </c>
      <c r="AQ1091">
        <v>328148</v>
      </c>
      <c r="AR1091">
        <v>0</v>
      </c>
    </row>
    <row r="1092" spans="1:44" x14ac:dyDescent="0.15">
      <c r="A1092" s="2">
        <v>358</v>
      </c>
      <c r="B1092">
        <v>2615580</v>
      </c>
      <c r="C1092">
        <v>2461720</v>
      </c>
      <c r="D1092">
        <v>18571070</v>
      </c>
      <c r="E1092">
        <v>2589990</v>
      </c>
      <c r="F1092">
        <v>2602250</v>
      </c>
      <c r="G1092">
        <v>2671240</v>
      </c>
      <c r="H1092">
        <v>2438740</v>
      </c>
      <c r="I1092">
        <v>2628350</v>
      </c>
      <c r="J1092">
        <v>2519180</v>
      </c>
      <c r="K1092">
        <v>2726770</v>
      </c>
      <c r="L1092">
        <v>2572400</v>
      </c>
      <c r="M1092">
        <v>2103060</v>
      </c>
      <c r="N1092">
        <v>1904020</v>
      </c>
      <c r="O1092">
        <v>4551850</v>
      </c>
      <c r="P1092">
        <v>2647100</v>
      </c>
      <c r="Q1092">
        <v>2384200</v>
      </c>
      <c r="R1092">
        <v>2639600</v>
      </c>
      <c r="S1092">
        <v>2584520</v>
      </c>
      <c r="T1092">
        <v>2448210</v>
      </c>
      <c r="U1092">
        <v>2676670</v>
      </c>
      <c r="V1092">
        <v>2498370</v>
      </c>
      <c r="W1092">
        <v>2644310</v>
      </c>
      <c r="X1092">
        <v>2630350</v>
      </c>
      <c r="Y1092">
        <v>2621799.37</v>
      </c>
      <c r="Z1092">
        <v>2673660.63</v>
      </c>
      <c r="AA1092">
        <v>2612750</v>
      </c>
      <c r="AB1092">
        <v>2698390</v>
      </c>
      <c r="AC1092">
        <v>2505430</v>
      </c>
      <c r="AD1092">
        <v>2586540</v>
      </c>
      <c r="AE1092">
        <v>34275400</v>
      </c>
      <c r="AF1092">
        <v>2378440</v>
      </c>
      <c r="AG1092">
        <v>2620480</v>
      </c>
      <c r="AH1092">
        <v>2521390</v>
      </c>
      <c r="AI1092">
        <v>2557830</v>
      </c>
      <c r="AJ1092">
        <v>2478840</v>
      </c>
      <c r="AK1092">
        <v>2638489.2000000002</v>
      </c>
      <c r="AL1092">
        <v>2221090.6</v>
      </c>
      <c r="AM1092">
        <v>2174970</v>
      </c>
      <c r="AN1092">
        <v>2707510</v>
      </c>
      <c r="AO1092">
        <v>2530200</v>
      </c>
      <c r="AP1092">
        <v>2652600</v>
      </c>
      <c r="AQ1092">
        <v>2509920</v>
      </c>
      <c r="AR1092">
        <v>0</v>
      </c>
    </row>
    <row r="1093" spans="1:44" x14ac:dyDescent="0.15">
      <c r="A1093" s="2">
        <v>358</v>
      </c>
      <c r="B1093">
        <v>41203.199999999997</v>
      </c>
      <c r="C1093">
        <v>30385.200000000001</v>
      </c>
      <c r="D1093">
        <v>29266.799999999999</v>
      </c>
      <c r="E1093">
        <v>37845.599999999999</v>
      </c>
      <c r="F1093">
        <v>65304.800000000003</v>
      </c>
      <c r="G1093">
        <v>81999.199999999983</v>
      </c>
      <c r="H1093">
        <v>58777.2</v>
      </c>
      <c r="I1093">
        <v>66319.600000000006</v>
      </c>
      <c r="J1093">
        <v>56109.999999999993</v>
      </c>
      <c r="K1093">
        <v>66771.999999999985</v>
      </c>
      <c r="L1093">
        <v>68926</v>
      </c>
      <c r="M1093">
        <v>75354.39999999998</v>
      </c>
      <c r="N1093">
        <v>252322</v>
      </c>
      <c r="O1093">
        <v>39424</v>
      </c>
      <c r="P1093">
        <v>35315.199999999997</v>
      </c>
      <c r="Q1093">
        <v>42966.8</v>
      </c>
      <c r="R1093">
        <v>50728.800000000003</v>
      </c>
      <c r="S1093">
        <v>56040.000000000007</v>
      </c>
      <c r="T1093">
        <v>51080.800000000003</v>
      </c>
      <c r="U1093">
        <v>54007.199999999997</v>
      </c>
      <c r="V1093">
        <v>41109.599999999991</v>
      </c>
      <c r="W1093">
        <v>47672.800000000003</v>
      </c>
      <c r="X1093">
        <v>57247.200000000012</v>
      </c>
      <c r="Y1093">
        <v>130417.22</v>
      </c>
      <c r="Z1093">
        <v>74970.549999999988</v>
      </c>
      <c r="AA1093">
        <v>58111.999999999993</v>
      </c>
      <c r="AB1093">
        <v>48256.400000000023</v>
      </c>
      <c r="AC1093">
        <v>60575.600000000013</v>
      </c>
      <c r="AD1093">
        <v>71668.399999999994</v>
      </c>
      <c r="AE1093">
        <v>81432.399999999994</v>
      </c>
      <c r="AF1093">
        <v>49701.999999999993</v>
      </c>
      <c r="AG1093">
        <v>63618.399999999987</v>
      </c>
      <c r="AH1093">
        <v>58543.999999999993</v>
      </c>
      <c r="AI1093">
        <v>65947.199999999983</v>
      </c>
      <c r="AJ1093">
        <v>63090.80000000001</v>
      </c>
      <c r="AK1093">
        <v>155159.72</v>
      </c>
      <c r="AL1093">
        <v>80654.38</v>
      </c>
      <c r="AM1093">
        <v>143037.22</v>
      </c>
      <c r="AN1093">
        <v>55864.55000000001</v>
      </c>
      <c r="AO1093">
        <v>79356.399999999994</v>
      </c>
      <c r="AP1093">
        <v>102983.6</v>
      </c>
      <c r="AQ1093">
        <v>564765.60000000009</v>
      </c>
      <c r="AR1093">
        <v>0</v>
      </c>
    </row>
    <row r="1094" spans="1:44" x14ac:dyDescent="0.15">
      <c r="A1094" s="2">
        <v>358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582316</v>
      </c>
      <c r="P1094">
        <v>369548</v>
      </c>
      <c r="Q1094">
        <v>317096</v>
      </c>
      <c r="R1094">
        <v>323116</v>
      </c>
      <c r="S1094">
        <v>908072</v>
      </c>
      <c r="T1094">
        <v>331576</v>
      </c>
      <c r="U1094">
        <v>355328</v>
      </c>
      <c r="V1094">
        <v>347164</v>
      </c>
      <c r="W1094">
        <v>349456</v>
      </c>
      <c r="X1094">
        <v>351960.41</v>
      </c>
      <c r="Y1094">
        <v>353319.58999999991</v>
      </c>
      <c r="Z1094">
        <v>350372</v>
      </c>
      <c r="AA1094">
        <v>3692092</v>
      </c>
      <c r="AB1094">
        <v>362076</v>
      </c>
      <c r="AC1094">
        <v>351592</v>
      </c>
      <c r="AD1094">
        <v>357972</v>
      </c>
      <c r="AE1094">
        <v>347204</v>
      </c>
      <c r="AF1094">
        <v>5442968</v>
      </c>
      <c r="AG1094">
        <v>345036</v>
      </c>
      <c r="AH1094">
        <v>345956</v>
      </c>
      <c r="AI1094">
        <v>351944</v>
      </c>
      <c r="AJ1094">
        <v>341603.11</v>
      </c>
      <c r="AK1094">
        <v>355780.89000000007</v>
      </c>
      <c r="AL1094">
        <v>343552</v>
      </c>
      <c r="AM1094">
        <v>1268820</v>
      </c>
      <c r="AN1094">
        <v>351792</v>
      </c>
      <c r="AO1094">
        <v>331904</v>
      </c>
      <c r="AP1094">
        <v>349128</v>
      </c>
      <c r="AQ1094">
        <v>332604</v>
      </c>
      <c r="AR1094">
        <v>0</v>
      </c>
    </row>
    <row r="1095" spans="1:44" x14ac:dyDescent="0.15">
      <c r="A1095" s="2">
        <v>358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7774.2</v>
      </c>
      <c r="AB1095">
        <v>9980.4000000000015</v>
      </c>
      <c r="AC1095">
        <v>12179.4</v>
      </c>
      <c r="AD1095">
        <v>14367.6</v>
      </c>
      <c r="AE1095">
        <v>20277.000000000011</v>
      </c>
      <c r="AF1095">
        <v>73103.399999999994</v>
      </c>
      <c r="AG1095">
        <v>14200.8</v>
      </c>
      <c r="AH1095">
        <v>9221.9999999999964</v>
      </c>
      <c r="AI1095">
        <v>11175</v>
      </c>
      <c r="AJ1095">
        <v>12698.39</v>
      </c>
      <c r="AK1095">
        <v>15795.34</v>
      </c>
      <c r="AL1095">
        <v>149139.6</v>
      </c>
      <c r="AM1095">
        <v>12718.2</v>
      </c>
      <c r="AN1095">
        <v>8717.4000000000015</v>
      </c>
      <c r="AO1095">
        <v>8205.6</v>
      </c>
      <c r="AP1095">
        <v>0</v>
      </c>
      <c r="AQ1095">
        <v>0</v>
      </c>
      <c r="AR1095">
        <v>0</v>
      </c>
    </row>
    <row r="1096" spans="1:44" x14ac:dyDescent="0.15">
      <c r="A1096" s="2">
        <v>359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1890816</v>
      </c>
      <c r="AN1096">
        <v>512184</v>
      </c>
      <c r="AO1096">
        <v>499602</v>
      </c>
      <c r="AP1096">
        <v>516594</v>
      </c>
      <c r="AQ1096">
        <v>504732</v>
      </c>
      <c r="AR1096">
        <v>0</v>
      </c>
    </row>
    <row r="1097" spans="1:44" x14ac:dyDescent="0.15">
      <c r="A1097" s="2">
        <v>359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2065.1999999999998</v>
      </c>
      <c r="AN1097">
        <v>4838.78</v>
      </c>
      <c r="AO1097">
        <v>7869</v>
      </c>
      <c r="AP1097">
        <v>11425.2</v>
      </c>
      <c r="AQ1097">
        <v>13183.2</v>
      </c>
      <c r="AR1097">
        <v>0</v>
      </c>
    </row>
    <row r="1098" spans="1:44" x14ac:dyDescent="0.15">
      <c r="A1098" s="2">
        <v>359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2168715</v>
      </c>
      <c r="AL1098">
        <v>1317195</v>
      </c>
      <c r="AM1098">
        <v>1259310</v>
      </c>
      <c r="AN1098">
        <v>1329180</v>
      </c>
      <c r="AO1098">
        <v>1296765</v>
      </c>
      <c r="AP1098">
        <v>1333395</v>
      </c>
      <c r="AQ1098">
        <v>1268940</v>
      </c>
      <c r="AR1098">
        <v>0</v>
      </c>
    </row>
    <row r="1099" spans="1:44" x14ac:dyDescent="0.15">
      <c r="A1099" s="2">
        <v>359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6813.09</v>
      </c>
      <c r="AP1099">
        <v>11591.22</v>
      </c>
      <c r="AQ1099">
        <v>14529.6</v>
      </c>
      <c r="AR1099">
        <v>0</v>
      </c>
    </row>
    <row r="1100" spans="1:44" x14ac:dyDescent="0.15">
      <c r="A1100" s="2">
        <v>359</v>
      </c>
      <c r="B1100">
        <v>6413.4000000000005</v>
      </c>
      <c r="C1100">
        <v>4138.7999999999993</v>
      </c>
      <c r="D1100">
        <v>3139.8</v>
      </c>
      <c r="E1100">
        <v>4959.3</v>
      </c>
      <c r="F1100">
        <v>8194.5</v>
      </c>
      <c r="G1100">
        <v>9974.1</v>
      </c>
      <c r="H1100">
        <v>6458.1000000000022</v>
      </c>
      <c r="I1100">
        <v>6460.800000000002</v>
      </c>
      <c r="J1100">
        <v>4083.0000000000009</v>
      </c>
      <c r="K1100">
        <v>4358.4000000000005</v>
      </c>
      <c r="L1100">
        <v>4821.6000000000004</v>
      </c>
      <c r="M1100">
        <v>7708.5000000000009</v>
      </c>
      <c r="N1100">
        <v>8174.0999999999995</v>
      </c>
      <c r="O1100">
        <v>4669.5000000000009</v>
      </c>
      <c r="P1100">
        <v>4086.900000000001</v>
      </c>
      <c r="Q1100">
        <v>190305.01199999999</v>
      </c>
      <c r="R1100">
        <v>8067.8909999999987</v>
      </c>
      <c r="S1100">
        <v>7949.1059999999998</v>
      </c>
      <c r="T1100">
        <v>7639.2029999999986</v>
      </c>
      <c r="U1100">
        <v>7383.8969999999999</v>
      </c>
      <c r="V1100">
        <v>5451.3</v>
      </c>
      <c r="W1100">
        <v>8227.7970000000005</v>
      </c>
      <c r="X1100">
        <v>5187.6120000000001</v>
      </c>
      <c r="Y1100">
        <v>19746.32</v>
      </c>
      <c r="Z1100">
        <v>8652.7076000000015</v>
      </c>
      <c r="AA1100">
        <v>5801.103000000001</v>
      </c>
      <c r="AB1100">
        <v>4389.6089999999986</v>
      </c>
      <c r="AC1100">
        <v>7262.6969999999992</v>
      </c>
      <c r="AD1100">
        <v>10268.409</v>
      </c>
      <c r="AE1100">
        <v>12265.779</v>
      </c>
      <c r="AF1100">
        <v>7715.4210000000003</v>
      </c>
      <c r="AG1100">
        <v>6386.0730000000012</v>
      </c>
      <c r="AH1100">
        <v>4274.7060000000001</v>
      </c>
      <c r="AI1100">
        <v>5356.8180000000002</v>
      </c>
      <c r="AJ1100">
        <v>9089.0910000000022</v>
      </c>
      <c r="AK1100">
        <v>26601.893</v>
      </c>
      <c r="AL1100">
        <v>15593.908299999999</v>
      </c>
      <c r="AM1100">
        <v>24548.276999999998</v>
      </c>
      <c r="AN1100">
        <v>11799.526900000001</v>
      </c>
      <c r="AO1100">
        <v>15778.215</v>
      </c>
      <c r="AP1100">
        <v>22240.488000000001</v>
      </c>
      <c r="AQ1100">
        <v>22744.803</v>
      </c>
      <c r="AR1100">
        <v>0</v>
      </c>
    </row>
    <row r="1101" spans="1:44" x14ac:dyDescent="0.15">
      <c r="A1101" s="2">
        <v>359</v>
      </c>
      <c r="B1101">
        <v>74.309999999999988</v>
      </c>
      <c r="C1101">
        <v>73.15000000000002</v>
      </c>
      <c r="D1101">
        <v>80.040000000000006</v>
      </c>
      <c r="E1101">
        <v>105373.27</v>
      </c>
      <c r="F1101">
        <v>113083.96</v>
      </c>
      <c r="G1101">
        <v>8737.4</v>
      </c>
      <c r="H1101">
        <v>5443.98</v>
      </c>
      <c r="I1101">
        <v>6107.2599999999984</v>
      </c>
      <c r="J1101">
        <v>3728.47</v>
      </c>
      <c r="K1101">
        <v>4335.97</v>
      </c>
      <c r="L1101">
        <v>5559.1900000000014</v>
      </c>
      <c r="M1101">
        <v>8966.0299999999988</v>
      </c>
      <c r="N1101">
        <v>10023.9</v>
      </c>
      <c r="O1101">
        <v>128346.52</v>
      </c>
      <c r="P1101">
        <v>5009.1899999999996</v>
      </c>
      <c r="Q1101">
        <v>6711.0400000000009</v>
      </c>
      <c r="R1101">
        <v>11165.4</v>
      </c>
      <c r="S1101">
        <v>10989.48</v>
      </c>
      <c r="T1101">
        <v>10916.07</v>
      </c>
      <c r="U1101">
        <v>11196.68</v>
      </c>
      <c r="V1101">
        <v>5761.36</v>
      </c>
      <c r="W1101">
        <v>6111.2899999999991</v>
      </c>
      <c r="X1101">
        <v>7692.6400000000012</v>
      </c>
      <c r="Y1101">
        <v>15230.47</v>
      </c>
      <c r="Z1101">
        <v>14897.18</v>
      </c>
      <c r="AA1101">
        <v>10689.85</v>
      </c>
      <c r="AB1101">
        <v>6806</v>
      </c>
      <c r="AC1101">
        <v>8737.8799999999992</v>
      </c>
      <c r="AD1101">
        <v>11287.35</v>
      </c>
      <c r="AE1101">
        <v>14939.18</v>
      </c>
      <c r="AF1101">
        <v>9119.659999999998</v>
      </c>
      <c r="AG1101">
        <v>9402.17</v>
      </c>
      <c r="AH1101">
        <v>6740.22</v>
      </c>
      <c r="AI1101">
        <v>9334.4599999999991</v>
      </c>
      <c r="AJ1101">
        <v>13020.64</v>
      </c>
      <c r="AK1101">
        <v>19058.689999999999</v>
      </c>
      <c r="AL1101">
        <v>18598.45</v>
      </c>
      <c r="AM1101">
        <v>10572.63</v>
      </c>
      <c r="AN1101">
        <v>7357.1699999999992</v>
      </c>
      <c r="AO1101">
        <v>6773.5099999999993</v>
      </c>
      <c r="AP1101">
        <v>12044.73</v>
      </c>
      <c r="AQ1101">
        <v>13382.17</v>
      </c>
      <c r="AR1101">
        <v>0</v>
      </c>
    </row>
    <row r="1102" spans="1:44" x14ac:dyDescent="0.15">
      <c r="A1102" s="2">
        <v>359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1043186</v>
      </c>
      <c r="AB1102">
        <v>12172.2</v>
      </c>
      <c r="AC1102">
        <v>24328.799999999999</v>
      </c>
      <c r="AD1102">
        <v>22339.200000000001</v>
      </c>
      <c r="AE1102">
        <v>75955.199999999997</v>
      </c>
      <c r="AF1102">
        <v>9033</v>
      </c>
      <c r="AG1102">
        <v>7873.8</v>
      </c>
      <c r="AH1102">
        <v>6027.0000000000009</v>
      </c>
      <c r="AI1102">
        <v>6126.6000000000013</v>
      </c>
      <c r="AJ1102">
        <v>7519.37</v>
      </c>
      <c r="AK1102">
        <v>7870.22</v>
      </c>
      <c r="AL1102">
        <v>7531.2</v>
      </c>
      <c r="AM1102">
        <v>4096.8</v>
      </c>
      <c r="AN1102">
        <v>3703.8000000000011</v>
      </c>
      <c r="AO1102">
        <v>6941.42</v>
      </c>
      <c r="AP1102">
        <v>8123.9799999999977</v>
      </c>
      <c r="AQ1102">
        <v>10380</v>
      </c>
      <c r="AR1102">
        <v>0</v>
      </c>
    </row>
    <row r="1103" spans="1:44" x14ac:dyDescent="0.15">
      <c r="A1103" s="2">
        <v>359</v>
      </c>
      <c r="B1103">
        <v>52516.800000000003</v>
      </c>
      <c r="C1103">
        <v>468254.4</v>
      </c>
      <c r="D1103">
        <v>51808.200000000012</v>
      </c>
      <c r="E1103">
        <v>50754.6</v>
      </c>
      <c r="F1103">
        <v>51504</v>
      </c>
      <c r="G1103">
        <v>52560.6</v>
      </c>
      <c r="H1103">
        <v>133765.20000000001</v>
      </c>
      <c r="I1103">
        <v>51231.599999999977</v>
      </c>
      <c r="J1103">
        <v>51143.999999999993</v>
      </c>
      <c r="K1103">
        <v>53150.400000000001</v>
      </c>
      <c r="L1103">
        <v>50818.200000000012</v>
      </c>
      <c r="M1103">
        <v>41926.800000000003</v>
      </c>
      <c r="N1103">
        <v>37354.199999999997</v>
      </c>
      <c r="O1103">
        <v>90275.4</v>
      </c>
      <c r="P1103">
        <v>54674.400000000001</v>
      </c>
      <c r="Q1103">
        <v>45734.400000000009</v>
      </c>
      <c r="R1103">
        <v>54646.8</v>
      </c>
      <c r="S1103">
        <v>52486.80000000001</v>
      </c>
      <c r="T1103">
        <v>46371.599999999991</v>
      </c>
      <c r="U1103">
        <v>52699.8</v>
      </c>
      <c r="V1103">
        <v>51446.999999999993</v>
      </c>
      <c r="W1103">
        <v>53671.200000000012</v>
      </c>
      <c r="X1103">
        <v>57778.23000000001</v>
      </c>
      <c r="Y1103">
        <v>52879.069999999992</v>
      </c>
      <c r="Z1103">
        <v>502109.4</v>
      </c>
      <c r="AA1103">
        <v>50433.000000000007</v>
      </c>
      <c r="AB1103">
        <v>53095.8</v>
      </c>
      <c r="AC1103">
        <v>50592.599999999977</v>
      </c>
      <c r="AD1103">
        <v>51551.4</v>
      </c>
      <c r="AE1103">
        <v>764633.4</v>
      </c>
      <c r="AF1103">
        <v>47314.8</v>
      </c>
      <c r="AG1103">
        <v>52844.999999999993</v>
      </c>
      <c r="AH1103">
        <v>50904.600000000013</v>
      </c>
      <c r="AI1103">
        <v>52880.999999999993</v>
      </c>
      <c r="AJ1103">
        <v>50011.969999999987</v>
      </c>
      <c r="AK1103">
        <v>53182.03</v>
      </c>
      <c r="AL1103">
        <v>52616.999999999993</v>
      </c>
      <c r="AM1103">
        <v>192877.8</v>
      </c>
      <c r="AN1103">
        <v>52465.2</v>
      </c>
      <c r="AO1103">
        <v>55998.22</v>
      </c>
      <c r="AP1103">
        <v>49908.37</v>
      </c>
      <c r="AQ1103">
        <v>49608.600000000013</v>
      </c>
      <c r="AR1103">
        <v>0</v>
      </c>
    </row>
    <row r="1104" spans="1:44" x14ac:dyDescent="0.15">
      <c r="A1104" s="2">
        <v>359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13623.6</v>
      </c>
      <c r="AL1104">
        <v>62947.80000000001</v>
      </c>
      <c r="AM1104">
        <v>46730.950000000019</v>
      </c>
      <c r="AN1104">
        <v>28573.01</v>
      </c>
      <c r="AO1104">
        <v>34418.12000000001</v>
      </c>
      <c r="AP1104">
        <v>42679.87</v>
      </c>
      <c r="AQ1104">
        <v>44874.600000000013</v>
      </c>
      <c r="AR1104">
        <v>29940.6</v>
      </c>
    </row>
    <row r="1105" spans="1:44" x14ac:dyDescent="0.15">
      <c r="A1105" s="2">
        <v>359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5259.6</v>
      </c>
      <c r="Q1105">
        <v>10285.799999999999</v>
      </c>
      <c r="R1105">
        <v>17442.599999999999</v>
      </c>
      <c r="S1105">
        <v>19440.599999999991</v>
      </c>
      <c r="T1105">
        <v>21106.2</v>
      </c>
      <c r="U1105">
        <v>15886.8</v>
      </c>
      <c r="V1105">
        <v>7840.8</v>
      </c>
      <c r="W1105">
        <v>6989.9999999999991</v>
      </c>
      <c r="X1105">
        <v>117199.91</v>
      </c>
      <c r="Y1105">
        <v>166707.51</v>
      </c>
      <c r="Z1105">
        <v>25086</v>
      </c>
      <c r="AA1105">
        <v>183694.2</v>
      </c>
      <c r="AB1105">
        <v>8396.3999999999978</v>
      </c>
      <c r="AC1105">
        <v>13667.4</v>
      </c>
      <c r="AD1105">
        <v>25978.799999999999</v>
      </c>
      <c r="AE1105">
        <v>35766</v>
      </c>
      <c r="AF1105">
        <v>288946.2</v>
      </c>
      <c r="AG1105">
        <v>18534</v>
      </c>
      <c r="AH1105">
        <v>7716</v>
      </c>
      <c r="AI1105">
        <v>12920.4</v>
      </c>
      <c r="AJ1105">
        <v>18823.04</v>
      </c>
      <c r="AK1105">
        <v>20692.419999999998</v>
      </c>
      <c r="AL1105">
        <v>22539.599999999999</v>
      </c>
      <c r="AM1105">
        <v>402220.79999999999</v>
      </c>
      <c r="AN1105">
        <v>8823.0000000000018</v>
      </c>
      <c r="AO1105">
        <v>16869.37</v>
      </c>
      <c r="AP1105">
        <v>21030.36</v>
      </c>
      <c r="AQ1105">
        <v>14748</v>
      </c>
      <c r="AR1105">
        <v>0</v>
      </c>
    </row>
    <row r="1106" spans="1:44" x14ac:dyDescent="0.15">
      <c r="A1106" s="2">
        <v>359</v>
      </c>
      <c r="B1106">
        <v>362682</v>
      </c>
      <c r="C1106">
        <v>890928</v>
      </c>
      <c r="D1106">
        <v>522468</v>
      </c>
      <c r="E1106">
        <v>505836</v>
      </c>
      <c r="F1106">
        <v>499398</v>
      </c>
      <c r="G1106">
        <v>510252</v>
      </c>
      <c r="H1106">
        <v>1306830</v>
      </c>
      <c r="I1106">
        <v>512052</v>
      </c>
      <c r="J1106">
        <v>493536</v>
      </c>
      <c r="K1106">
        <v>525876</v>
      </c>
      <c r="L1106">
        <v>486684</v>
      </c>
      <c r="M1106">
        <v>416640</v>
      </c>
      <c r="N1106">
        <v>370254</v>
      </c>
      <c r="O1106">
        <v>887916</v>
      </c>
      <c r="P1106">
        <v>537096</v>
      </c>
      <c r="Q1106">
        <v>468738</v>
      </c>
      <c r="R1106">
        <v>532128</v>
      </c>
      <c r="S1106">
        <v>525822</v>
      </c>
      <c r="T1106">
        <v>476262</v>
      </c>
      <c r="U1106">
        <v>528252</v>
      </c>
      <c r="V1106">
        <v>523458</v>
      </c>
      <c r="W1106">
        <v>524880</v>
      </c>
      <c r="X1106">
        <v>513629.16</v>
      </c>
      <c r="Y1106">
        <v>521163.16</v>
      </c>
      <c r="Z1106">
        <v>5013996</v>
      </c>
      <c r="AA1106">
        <v>513372</v>
      </c>
      <c r="AB1106">
        <v>540552</v>
      </c>
      <c r="AC1106">
        <v>496932</v>
      </c>
      <c r="AD1106">
        <v>505200</v>
      </c>
      <c r="AE1106">
        <v>7602480</v>
      </c>
      <c r="AF1106">
        <v>461538</v>
      </c>
      <c r="AG1106">
        <v>519060</v>
      </c>
      <c r="AH1106">
        <v>505992</v>
      </c>
      <c r="AI1106">
        <v>523410</v>
      </c>
      <c r="AJ1106">
        <v>501624</v>
      </c>
      <c r="AK1106">
        <v>527533.52</v>
      </c>
      <c r="AL1106">
        <v>513406.48</v>
      </c>
      <c r="AM1106">
        <v>513480</v>
      </c>
      <c r="AN1106">
        <v>553542</v>
      </c>
      <c r="AO1106">
        <v>514668</v>
      </c>
      <c r="AP1106">
        <v>511770</v>
      </c>
      <c r="AQ1106">
        <v>533922</v>
      </c>
      <c r="AR1106">
        <v>472620</v>
      </c>
    </row>
    <row r="1107" spans="1:44" x14ac:dyDescent="0.15">
      <c r="A1107" s="2">
        <v>359</v>
      </c>
      <c r="B1107">
        <v>1415115</v>
      </c>
      <c r="C1107">
        <v>1258635</v>
      </c>
      <c r="D1107">
        <v>7783815</v>
      </c>
      <c r="E1107">
        <v>1311360</v>
      </c>
      <c r="F1107">
        <v>1327575</v>
      </c>
      <c r="G1107">
        <v>1317180</v>
      </c>
      <c r="H1107">
        <v>1240230</v>
      </c>
      <c r="I1107">
        <v>1292535</v>
      </c>
      <c r="J1107">
        <v>1254090</v>
      </c>
      <c r="K1107">
        <v>1332495</v>
      </c>
      <c r="L1107">
        <v>1294365</v>
      </c>
      <c r="M1107">
        <v>1071060</v>
      </c>
      <c r="N1107">
        <v>1002945</v>
      </c>
      <c r="O1107">
        <v>1282200</v>
      </c>
      <c r="P1107">
        <v>1351740</v>
      </c>
      <c r="Q1107">
        <v>1170450</v>
      </c>
      <c r="R1107">
        <v>1330155</v>
      </c>
      <c r="S1107">
        <v>1306905</v>
      </c>
      <c r="T1107">
        <v>1200870</v>
      </c>
      <c r="U1107">
        <v>1339575</v>
      </c>
      <c r="V1107">
        <v>1186185</v>
      </c>
      <c r="W1107">
        <v>3801960</v>
      </c>
      <c r="X1107">
        <v>1295040</v>
      </c>
      <c r="Y1107">
        <v>1314836.71</v>
      </c>
      <c r="Z1107">
        <v>1340508.29</v>
      </c>
      <c r="AA1107">
        <v>1262160</v>
      </c>
      <c r="AB1107">
        <v>1326945</v>
      </c>
      <c r="AC1107">
        <v>1310055</v>
      </c>
      <c r="AD1107">
        <v>1267050</v>
      </c>
      <c r="AE1107">
        <v>14313120</v>
      </c>
      <c r="AF1107">
        <v>1205625</v>
      </c>
      <c r="AG1107">
        <v>1364520</v>
      </c>
      <c r="AH1107">
        <v>1316880</v>
      </c>
      <c r="AI1107">
        <v>1337685</v>
      </c>
      <c r="AJ1107">
        <v>1242900</v>
      </c>
      <c r="AK1107">
        <v>1337141.95</v>
      </c>
      <c r="AL1107">
        <v>1354353.05</v>
      </c>
      <c r="AM1107">
        <v>1286850</v>
      </c>
      <c r="AN1107">
        <v>1335975</v>
      </c>
      <c r="AO1107">
        <v>515460</v>
      </c>
      <c r="AP1107">
        <v>0</v>
      </c>
      <c r="AQ1107">
        <v>0</v>
      </c>
      <c r="AR1107">
        <v>0</v>
      </c>
    </row>
    <row r="1108" spans="1:44" x14ac:dyDescent="0.15">
      <c r="A1108" s="2">
        <v>361</v>
      </c>
      <c r="B1108">
        <v>115058332.81</v>
      </c>
      <c r="C1108">
        <v>456197793.52999997</v>
      </c>
      <c r="D1108">
        <v>120575199.83</v>
      </c>
      <c r="E1108">
        <v>116222567.92</v>
      </c>
      <c r="F1108">
        <v>136935663.55000001</v>
      </c>
      <c r="G1108">
        <v>229462442.63</v>
      </c>
      <c r="H1108">
        <v>289134164.05000001</v>
      </c>
      <c r="I1108">
        <v>218302399.68000001</v>
      </c>
      <c r="J1108">
        <v>207155514.78</v>
      </c>
      <c r="K1108">
        <v>216768105.2899999</v>
      </c>
      <c r="L1108">
        <v>190404408.66</v>
      </c>
      <c r="M1108">
        <v>151883332.05000001</v>
      </c>
      <c r="N1108">
        <v>149301303.75</v>
      </c>
      <c r="O1108">
        <v>206947662.75999999</v>
      </c>
      <c r="P1108">
        <v>196077934.78999999</v>
      </c>
      <c r="Q1108">
        <v>232457474.28999999</v>
      </c>
      <c r="R1108">
        <v>250605887.56</v>
      </c>
      <c r="S1108">
        <v>316959584.25999987</v>
      </c>
      <c r="T1108">
        <v>229515345.09999999</v>
      </c>
      <c r="U1108">
        <v>265602904.32000011</v>
      </c>
      <c r="V1108">
        <v>257812195.602</v>
      </c>
      <c r="W1108">
        <v>254916560.412</v>
      </c>
      <c r="X1108">
        <v>247564026.458</v>
      </c>
      <c r="Y1108">
        <v>253078446.336</v>
      </c>
      <c r="Z1108">
        <v>277124820.26410002</v>
      </c>
      <c r="AA1108">
        <v>2583298183.1020002</v>
      </c>
      <c r="AB1108">
        <v>280442685.60599989</v>
      </c>
      <c r="AC1108">
        <v>712402161.148</v>
      </c>
      <c r="AD1108">
        <v>291750550.6080001</v>
      </c>
      <c r="AE1108">
        <v>539001648.55599999</v>
      </c>
      <c r="AF1108">
        <v>814521229.76599991</v>
      </c>
      <c r="AG1108">
        <v>291978994.60399997</v>
      </c>
      <c r="AH1108">
        <v>282293352.98000002</v>
      </c>
      <c r="AI1108">
        <v>292158004.86000001</v>
      </c>
      <c r="AJ1108">
        <v>279321298.2100001</v>
      </c>
      <c r="AK1108">
        <v>293766818.67199987</v>
      </c>
      <c r="AL1108">
        <v>289471520.23360002</v>
      </c>
      <c r="AM1108">
        <v>451055843.73799998</v>
      </c>
      <c r="AN1108">
        <v>294959660.80690002</v>
      </c>
      <c r="AO1108">
        <v>283296230.33200002</v>
      </c>
      <c r="AP1108">
        <v>294321062.02999997</v>
      </c>
      <c r="AQ1108">
        <v>291088961.22000003</v>
      </c>
      <c r="AR1108">
        <v>255080097.90000001</v>
      </c>
    </row>
    <row r="1109" spans="1:44" x14ac:dyDescent="0.15">
      <c r="A1109" s="2">
        <v>362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58469880</v>
      </c>
      <c r="H1109">
        <v>35003640</v>
      </c>
      <c r="I1109">
        <v>36365700</v>
      </c>
      <c r="J1109">
        <v>35674380</v>
      </c>
      <c r="K1109">
        <v>36783810</v>
      </c>
      <c r="L1109">
        <v>35369040</v>
      </c>
      <c r="M1109">
        <v>30346470</v>
      </c>
      <c r="N1109">
        <v>27504120</v>
      </c>
      <c r="O1109">
        <v>35892780</v>
      </c>
      <c r="P1109">
        <v>36253980</v>
      </c>
      <c r="Q1109">
        <v>32923800</v>
      </c>
      <c r="R1109">
        <v>37024260</v>
      </c>
      <c r="S1109">
        <v>36735090</v>
      </c>
      <c r="T1109">
        <v>32587170</v>
      </c>
      <c r="U1109">
        <v>36461460</v>
      </c>
      <c r="V1109">
        <v>36218280</v>
      </c>
      <c r="W1109">
        <v>36435840</v>
      </c>
      <c r="X1109">
        <v>35722271.100000001</v>
      </c>
      <c r="Y1109">
        <v>35711328.900000013</v>
      </c>
      <c r="Z1109">
        <v>35252070</v>
      </c>
      <c r="AA1109">
        <v>381436650</v>
      </c>
      <c r="AB1109">
        <v>37313640</v>
      </c>
      <c r="AC1109">
        <v>37154880</v>
      </c>
      <c r="AD1109">
        <v>36634080</v>
      </c>
      <c r="AE1109">
        <v>36644790</v>
      </c>
      <c r="AF1109">
        <v>33650820</v>
      </c>
      <c r="AG1109">
        <v>36220170</v>
      </c>
      <c r="AH1109">
        <v>35336910</v>
      </c>
      <c r="AI1109">
        <v>37270800</v>
      </c>
      <c r="AJ1109">
        <v>34431810</v>
      </c>
      <c r="AK1109">
        <v>38028234.899999999</v>
      </c>
      <c r="AL1109">
        <v>37063985.399999999</v>
      </c>
      <c r="AM1109">
        <v>35820960</v>
      </c>
      <c r="AN1109">
        <v>37762620</v>
      </c>
      <c r="AO1109">
        <v>36647310</v>
      </c>
      <c r="AP1109">
        <v>37431870</v>
      </c>
      <c r="AQ1109">
        <v>36761130</v>
      </c>
      <c r="AR1109">
        <v>31094700</v>
      </c>
    </row>
    <row r="1110" spans="1:44" x14ac:dyDescent="0.15">
      <c r="A1110" s="2">
        <v>363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2256160</v>
      </c>
      <c r="AM1110">
        <v>868850</v>
      </c>
      <c r="AN1110">
        <v>856980</v>
      </c>
      <c r="AO1110">
        <v>853950</v>
      </c>
      <c r="AP1110">
        <v>243280</v>
      </c>
      <c r="AQ1110">
        <v>0</v>
      </c>
      <c r="AR1110">
        <v>0</v>
      </c>
    </row>
    <row r="1111" spans="1:44" x14ac:dyDescent="0.15">
      <c r="A1111" s="2">
        <v>363</v>
      </c>
      <c r="B1111">
        <v>4111944</v>
      </c>
      <c r="C1111">
        <v>491838</v>
      </c>
      <c r="D1111">
        <v>5155092</v>
      </c>
      <c r="E1111">
        <v>507948</v>
      </c>
      <c r="F1111">
        <v>515082</v>
      </c>
      <c r="G1111">
        <v>528066</v>
      </c>
      <c r="H1111">
        <v>483630</v>
      </c>
      <c r="I1111">
        <v>514320</v>
      </c>
      <c r="J1111">
        <v>2355396</v>
      </c>
      <c r="K1111">
        <v>539004</v>
      </c>
      <c r="L1111">
        <v>504444</v>
      </c>
      <c r="M1111">
        <v>443580</v>
      </c>
      <c r="N1111">
        <v>386172</v>
      </c>
      <c r="O1111">
        <v>913008</v>
      </c>
      <c r="P1111">
        <v>517278</v>
      </c>
      <c r="Q1111">
        <v>487092</v>
      </c>
      <c r="R1111">
        <v>477918</v>
      </c>
      <c r="S1111">
        <v>1340544</v>
      </c>
      <c r="T1111">
        <v>492282</v>
      </c>
      <c r="U1111">
        <v>541506</v>
      </c>
      <c r="V1111">
        <v>513096</v>
      </c>
      <c r="W1111">
        <v>533028</v>
      </c>
      <c r="X1111">
        <v>522680.96</v>
      </c>
      <c r="Y1111">
        <v>540405.04000000015</v>
      </c>
      <c r="Z1111">
        <v>506688</v>
      </c>
      <c r="AA1111">
        <v>5507760</v>
      </c>
      <c r="AB1111">
        <v>533496</v>
      </c>
      <c r="AC1111">
        <v>489216</v>
      </c>
      <c r="AD1111">
        <v>516000</v>
      </c>
      <c r="AE1111">
        <v>531888</v>
      </c>
      <c r="AF1111">
        <v>8091714</v>
      </c>
      <c r="AG1111">
        <v>530010</v>
      </c>
      <c r="AH1111">
        <v>502038</v>
      </c>
      <c r="AI1111">
        <v>525036</v>
      </c>
      <c r="AJ1111">
        <v>508510.68</v>
      </c>
      <c r="AK1111">
        <v>530251.31999999995</v>
      </c>
      <c r="AL1111">
        <v>505260</v>
      </c>
      <c r="AM1111">
        <v>1882356</v>
      </c>
      <c r="AN1111">
        <v>548322</v>
      </c>
      <c r="AO1111">
        <v>503334</v>
      </c>
      <c r="AP1111">
        <v>539670</v>
      </c>
      <c r="AQ1111">
        <v>500718</v>
      </c>
      <c r="AR1111">
        <v>0</v>
      </c>
    </row>
    <row r="1112" spans="1:44" x14ac:dyDescent="0.15">
      <c r="A1112" s="2">
        <v>366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30613980</v>
      </c>
      <c r="AC1112">
        <v>3436960</v>
      </c>
      <c r="AD1112">
        <v>3580580</v>
      </c>
      <c r="AE1112">
        <v>3343140</v>
      </c>
      <c r="AF1112">
        <v>44342440</v>
      </c>
      <c r="AG1112">
        <v>3458720</v>
      </c>
      <c r="AH1112">
        <v>3399680</v>
      </c>
      <c r="AI1112">
        <v>3605840</v>
      </c>
      <c r="AJ1112">
        <v>3315177.99</v>
      </c>
      <c r="AK1112">
        <v>3588802.0099999988</v>
      </c>
      <c r="AL1112">
        <v>3311300</v>
      </c>
      <c r="AM1112">
        <v>12620120</v>
      </c>
      <c r="AN1112">
        <v>3546560</v>
      </c>
      <c r="AO1112">
        <v>3356420</v>
      </c>
      <c r="AP1112">
        <v>3532620</v>
      </c>
      <c r="AQ1112">
        <v>3433820</v>
      </c>
      <c r="AR1112">
        <v>2996920</v>
      </c>
    </row>
    <row r="1113" spans="1:44" x14ac:dyDescent="0.15">
      <c r="A1113" s="2">
        <v>367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6612738</v>
      </c>
      <c r="AD1113">
        <v>503076</v>
      </c>
      <c r="AE1113">
        <v>7665468</v>
      </c>
      <c r="AF1113">
        <v>482496</v>
      </c>
      <c r="AG1113">
        <v>525018</v>
      </c>
      <c r="AH1113">
        <v>516288</v>
      </c>
      <c r="AI1113">
        <v>541320</v>
      </c>
      <c r="AJ1113">
        <v>479808</v>
      </c>
      <c r="AK1113">
        <v>532049.93000000005</v>
      </c>
      <c r="AL1113">
        <v>541818.06999999995</v>
      </c>
      <c r="AM1113">
        <v>434016</v>
      </c>
      <c r="AN1113">
        <v>513432</v>
      </c>
      <c r="AO1113">
        <v>505710</v>
      </c>
      <c r="AP1113">
        <v>511104</v>
      </c>
      <c r="AQ1113">
        <v>514074</v>
      </c>
      <c r="AR1113">
        <v>0</v>
      </c>
    </row>
    <row r="1114" spans="1:44" x14ac:dyDescent="0.15">
      <c r="A1114" s="2">
        <v>367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1903272</v>
      </c>
      <c r="AN1114">
        <v>541050</v>
      </c>
      <c r="AO1114">
        <v>511212</v>
      </c>
      <c r="AP1114">
        <v>518388</v>
      </c>
      <c r="AQ1114">
        <v>484632</v>
      </c>
      <c r="AR1114">
        <v>0</v>
      </c>
    </row>
    <row r="1115" spans="1:44" x14ac:dyDescent="0.15">
      <c r="A1115" s="2">
        <v>367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1354992</v>
      </c>
      <c r="I1115">
        <v>537900</v>
      </c>
      <c r="J1115">
        <v>506568</v>
      </c>
      <c r="K1115">
        <v>544236</v>
      </c>
      <c r="L1115">
        <v>504900</v>
      </c>
      <c r="M1115">
        <v>416208</v>
      </c>
      <c r="N1115">
        <v>379884</v>
      </c>
      <c r="O1115">
        <v>908172</v>
      </c>
      <c r="P1115">
        <v>546492</v>
      </c>
      <c r="Q1115">
        <v>499590</v>
      </c>
      <c r="R1115">
        <v>534240</v>
      </c>
      <c r="S1115">
        <v>530106</v>
      </c>
      <c r="T1115">
        <v>472026</v>
      </c>
      <c r="U1115">
        <v>533130</v>
      </c>
      <c r="V1115">
        <v>514938</v>
      </c>
      <c r="W1115">
        <v>525516</v>
      </c>
      <c r="X1115">
        <v>516292.96</v>
      </c>
      <c r="Y1115">
        <v>510134.81</v>
      </c>
      <c r="Z1115">
        <v>5017536</v>
      </c>
      <c r="AA1115">
        <v>519486</v>
      </c>
      <c r="AB1115">
        <v>519198</v>
      </c>
      <c r="AC1115">
        <v>489810</v>
      </c>
      <c r="AD1115">
        <v>521352</v>
      </c>
      <c r="AE1115">
        <v>7616472</v>
      </c>
      <c r="AF1115">
        <v>471606</v>
      </c>
      <c r="AG1115">
        <v>525066</v>
      </c>
      <c r="AH1115">
        <v>497994</v>
      </c>
      <c r="AI1115">
        <v>518958</v>
      </c>
      <c r="AJ1115">
        <v>483720</v>
      </c>
      <c r="AK1115">
        <v>535891.9</v>
      </c>
      <c r="AL1115">
        <v>545542.09999999986</v>
      </c>
      <c r="AM1115">
        <v>515154</v>
      </c>
      <c r="AN1115">
        <v>515598</v>
      </c>
      <c r="AO1115">
        <v>490530</v>
      </c>
      <c r="AP1115">
        <v>525396</v>
      </c>
      <c r="AQ1115">
        <v>513906</v>
      </c>
      <c r="AR1115">
        <v>0</v>
      </c>
    </row>
    <row r="1116" spans="1:44" x14ac:dyDescent="0.15">
      <c r="A1116" s="2">
        <v>367</v>
      </c>
      <c r="B1116">
        <v>519894</v>
      </c>
      <c r="C1116">
        <v>519708</v>
      </c>
      <c r="D1116">
        <v>514638</v>
      </c>
      <c r="E1116">
        <v>5736546</v>
      </c>
      <c r="F1116">
        <v>514578</v>
      </c>
      <c r="G1116">
        <v>511464</v>
      </c>
      <c r="H1116">
        <v>1332534</v>
      </c>
      <c r="I1116">
        <v>526734</v>
      </c>
      <c r="J1116">
        <v>494268</v>
      </c>
      <c r="K1116">
        <v>543030</v>
      </c>
      <c r="L1116">
        <v>509496</v>
      </c>
      <c r="M1116">
        <v>415392</v>
      </c>
      <c r="N1116">
        <v>401064</v>
      </c>
      <c r="O1116">
        <v>504360</v>
      </c>
      <c r="P1116">
        <v>1445028</v>
      </c>
      <c r="Q1116">
        <v>463278</v>
      </c>
      <c r="R1116">
        <v>522870</v>
      </c>
      <c r="S1116">
        <v>541188</v>
      </c>
      <c r="T1116">
        <v>443202</v>
      </c>
      <c r="U1116">
        <v>538932</v>
      </c>
      <c r="V1116">
        <v>502656</v>
      </c>
      <c r="W1116">
        <v>522630</v>
      </c>
      <c r="X1116">
        <v>516381.39</v>
      </c>
      <c r="Y1116">
        <v>524132.61</v>
      </c>
      <c r="Z1116">
        <v>522702</v>
      </c>
      <c r="AA1116">
        <v>486636</v>
      </c>
      <c r="AB1116">
        <v>5969478</v>
      </c>
      <c r="AC1116">
        <v>467958</v>
      </c>
      <c r="AD1116">
        <v>517866</v>
      </c>
      <c r="AE1116">
        <v>1244166</v>
      </c>
      <c r="AF1116">
        <v>494094</v>
      </c>
      <c r="AG1116">
        <v>534900</v>
      </c>
      <c r="AH1116">
        <v>504816</v>
      </c>
      <c r="AI1116">
        <v>537450</v>
      </c>
      <c r="AJ1116">
        <v>499574.55</v>
      </c>
      <c r="AK1116">
        <v>536583.44999999984</v>
      </c>
      <c r="AL1116">
        <v>529752</v>
      </c>
      <c r="AM1116">
        <v>1908924</v>
      </c>
      <c r="AN1116">
        <v>521568</v>
      </c>
      <c r="AO1116">
        <v>516414</v>
      </c>
      <c r="AP1116">
        <v>489900</v>
      </c>
      <c r="AQ1116">
        <v>0</v>
      </c>
      <c r="AR1116">
        <v>0</v>
      </c>
    </row>
    <row r="1117" spans="1:44" x14ac:dyDescent="0.15">
      <c r="A1117" s="2">
        <v>367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4364812</v>
      </c>
      <c r="AD1117">
        <v>342640</v>
      </c>
      <c r="AE1117">
        <v>5052532</v>
      </c>
      <c r="AF1117">
        <v>311216</v>
      </c>
      <c r="AG1117">
        <v>355684</v>
      </c>
      <c r="AH1117">
        <v>330768</v>
      </c>
      <c r="AI1117">
        <v>348152</v>
      </c>
      <c r="AJ1117">
        <v>337672</v>
      </c>
      <c r="AK1117">
        <v>345884.76</v>
      </c>
      <c r="AL1117">
        <v>351787.24</v>
      </c>
      <c r="AM1117">
        <v>336008</v>
      </c>
      <c r="AN1117">
        <v>355280</v>
      </c>
      <c r="AO1117">
        <v>335528</v>
      </c>
      <c r="AP1117">
        <v>346588</v>
      </c>
      <c r="AQ1117">
        <v>334204</v>
      </c>
      <c r="AR1117">
        <v>0</v>
      </c>
    </row>
    <row r="1118" spans="1:44" x14ac:dyDescent="0.15">
      <c r="A1118" s="2">
        <v>367</v>
      </c>
      <c r="B1118">
        <v>1721280</v>
      </c>
      <c r="C1118">
        <v>1697900</v>
      </c>
      <c r="D1118">
        <v>1781800</v>
      </c>
      <c r="E1118">
        <v>1724820</v>
      </c>
      <c r="F1118">
        <v>1688800</v>
      </c>
      <c r="G1118">
        <v>1641460</v>
      </c>
      <c r="H1118">
        <v>3035580</v>
      </c>
      <c r="I1118">
        <v>1759860</v>
      </c>
      <c r="J1118">
        <v>1687060</v>
      </c>
      <c r="K1118">
        <v>1777900</v>
      </c>
      <c r="L1118">
        <v>1732180</v>
      </c>
      <c r="M1118">
        <v>1406680</v>
      </c>
      <c r="N1118">
        <v>1328540</v>
      </c>
      <c r="O1118">
        <v>1639540</v>
      </c>
      <c r="P1118">
        <v>1793480</v>
      </c>
      <c r="Q1118">
        <v>1543340</v>
      </c>
      <c r="R1118">
        <v>1811500</v>
      </c>
      <c r="S1118">
        <v>4739260</v>
      </c>
      <c r="T1118">
        <v>1634300</v>
      </c>
      <c r="U1118">
        <v>1769140</v>
      </c>
      <c r="V1118">
        <v>1699600</v>
      </c>
      <c r="W1118">
        <v>1800000</v>
      </c>
      <c r="X1118">
        <v>1696806.22</v>
      </c>
      <c r="Y1118">
        <v>1736393.78</v>
      </c>
      <c r="Z1118">
        <v>1785360</v>
      </c>
      <c r="AA1118">
        <v>1606780</v>
      </c>
      <c r="AB1118">
        <v>20293420</v>
      </c>
      <c r="AC1118">
        <v>1684000</v>
      </c>
      <c r="AD1118">
        <v>1725220</v>
      </c>
      <c r="AE1118">
        <v>1667300</v>
      </c>
      <c r="AF1118">
        <v>26967560</v>
      </c>
      <c r="AG1118">
        <v>1703120</v>
      </c>
      <c r="AH1118">
        <v>1757800</v>
      </c>
      <c r="AI1118">
        <v>1833420</v>
      </c>
      <c r="AJ1118">
        <v>1626908.75</v>
      </c>
      <c r="AK1118">
        <v>1811011.25</v>
      </c>
      <c r="AL1118">
        <v>1676900</v>
      </c>
      <c r="AM1118">
        <v>6221520</v>
      </c>
      <c r="AN1118">
        <v>113998516.19</v>
      </c>
      <c r="AO1118">
        <v>24951203.82</v>
      </c>
      <c r="AP1118">
        <v>26664054.620000001</v>
      </c>
      <c r="AQ1118">
        <v>25638504.699999999</v>
      </c>
      <c r="AR1118">
        <v>0</v>
      </c>
    </row>
    <row r="1119" spans="1:44" x14ac:dyDescent="0.15">
      <c r="A1119" s="2">
        <v>367</v>
      </c>
      <c r="B1119">
        <v>2002628</v>
      </c>
      <c r="C1119">
        <v>18390920</v>
      </c>
      <c r="D1119">
        <v>2017312</v>
      </c>
      <c r="E1119">
        <v>22591912</v>
      </c>
      <c r="F1119">
        <v>2086296</v>
      </c>
      <c r="G1119">
        <v>2009852</v>
      </c>
      <c r="H1119">
        <v>5214608</v>
      </c>
      <c r="I1119">
        <v>2075464</v>
      </c>
      <c r="J1119">
        <v>2057852</v>
      </c>
      <c r="K1119">
        <v>2131220</v>
      </c>
      <c r="L1119">
        <v>2010348</v>
      </c>
      <c r="M1119">
        <v>1667292</v>
      </c>
      <c r="N1119">
        <v>1566172</v>
      </c>
      <c r="O1119">
        <v>3663828</v>
      </c>
      <c r="P1119">
        <v>2088236</v>
      </c>
      <c r="Q1119">
        <v>1895080</v>
      </c>
      <c r="R1119">
        <v>2120736</v>
      </c>
      <c r="S1119">
        <v>2072976</v>
      </c>
      <c r="T1119">
        <v>1853828</v>
      </c>
      <c r="U1119">
        <v>2119996</v>
      </c>
      <c r="V1119">
        <v>2091972</v>
      </c>
      <c r="W1119">
        <v>2070384</v>
      </c>
      <c r="X1119">
        <v>2103833.5099999998</v>
      </c>
      <c r="Y1119">
        <v>1977818.49</v>
      </c>
      <c r="Z1119">
        <v>2118180</v>
      </c>
      <c r="AA1119">
        <v>15868728</v>
      </c>
      <c r="AB1119">
        <v>2170344</v>
      </c>
      <c r="AC1119">
        <v>2052820</v>
      </c>
      <c r="AD1119">
        <v>2102152</v>
      </c>
      <c r="AE1119">
        <v>1996136</v>
      </c>
      <c r="AF1119">
        <v>26076884</v>
      </c>
      <c r="AG1119">
        <v>2104232</v>
      </c>
      <c r="AH1119">
        <v>2068188</v>
      </c>
      <c r="AI1119">
        <v>2080540</v>
      </c>
      <c r="AJ1119">
        <v>2081808</v>
      </c>
      <c r="AK1119">
        <v>6564186.21</v>
      </c>
      <c r="AL1119">
        <v>4758078.79</v>
      </c>
      <c r="AM1119">
        <v>4685586</v>
      </c>
      <c r="AN1119">
        <v>4901956</v>
      </c>
      <c r="AO1119">
        <v>4743124.78</v>
      </c>
      <c r="AP1119">
        <v>4772334.2200000007</v>
      </c>
      <c r="AQ1119">
        <v>4540273</v>
      </c>
      <c r="AR1119">
        <v>0</v>
      </c>
    </row>
    <row r="1120" spans="1:44" x14ac:dyDescent="0.15">
      <c r="A1120" s="2">
        <v>367</v>
      </c>
      <c r="B1120">
        <v>0</v>
      </c>
      <c r="C1120">
        <v>4599552</v>
      </c>
      <c r="D1120">
        <v>527046</v>
      </c>
      <c r="E1120">
        <v>5642034</v>
      </c>
      <c r="F1120">
        <v>518268</v>
      </c>
      <c r="G1120">
        <v>512904</v>
      </c>
      <c r="H1120">
        <v>1339134</v>
      </c>
      <c r="I1120">
        <v>511878</v>
      </c>
      <c r="J1120">
        <v>480672</v>
      </c>
      <c r="K1120">
        <v>2875764</v>
      </c>
      <c r="L1120">
        <v>504660</v>
      </c>
      <c r="M1120">
        <v>422190</v>
      </c>
      <c r="N1120">
        <v>392454</v>
      </c>
      <c r="O1120">
        <v>906552</v>
      </c>
      <c r="P1120">
        <v>530580</v>
      </c>
      <c r="Q1120">
        <v>475074</v>
      </c>
      <c r="R1120">
        <v>545034</v>
      </c>
      <c r="S1120">
        <v>525372</v>
      </c>
      <c r="T1120">
        <v>489096</v>
      </c>
      <c r="U1120">
        <v>523026</v>
      </c>
      <c r="V1120">
        <v>526326</v>
      </c>
      <c r="W1120">
        <v>519240</v>
      </c>
      <c r="X1120">
        <v>504067.38</v>
      </c>
      <c r="Y1120">
        <v>542386.62</v>
      </c>
      <c r="Z1120">
        <v>512712</v>
      </c>
      <c r="AA1120">
        <v>5571066</v>
      </c>
      <c r="AB1120">
        <v>540762</v>
      </c>
      <c r="AC1120">
        <v>503166</v>
      </c>
      <c r="AD1120">
        <v>522012</v>
      </c>
      <c r="AE1120">
        <v>7675818</v>
      </c>
      <c r="AF1120">
        <v>488772</v>
      </c>
      <c r="AG1120">
        <v>518916</v>
      </c>
      <c r="AH1120">
        <v>531852</v>
      </c>
      <c r="AI1120">
        <v>518238</v>
      </c>
      <c r="AJ1120">
        <v>485131.69</v>
      </c>
      <c r="AK1120">
        <v>530206.31000000006</v>
      </c>
      <c r="AL1120">
        <v>517452</v>
      </c>
      <c r="AM1120">
        <v>1900734</v>
      </c>
      <c r="AN1120">
        <v>544968</v>
      </c>
      <c r="AO1120">
        <v>486768</v>
      </c>
      <c r="AP1120">
        <v>514812</v>
      </c>
      <c r="AQ1120">
        <v>505788</v>
      </c>
      <c r="AR1120">
        <v>0</v>
      </c>
    </row>
    <row r="1121" spans="1:44" x14ac:dyDescent="0.15">
      <c r="A1121" s="2">
        <v>367</v>
      </c>
      <c r="B1121">
        <v>13869870</v>
      </c>
      <c r="C1121">
        <v>18023355</v>
      </c>
      <c r="D1121">
        <v>17990070</v>
      </c>
      <c r="E1121">
        <v>18049815</v>
      </c>
      <c r="F1121">
        <v>17786265</v>
      </c>
      <c r="G1121">
        <v>18323970</v>
      </c>
      <c r="H1121">
        <v>47049555</v>
      </c>
      <c r="I1121">
        <v>17484495</v>
      </c>
      <c r="J1121">
        <v>82788090</v>
      </c>
      <c r="K1121">
        <v>15886710</v>
      </c>
      <c r="L1121">
        <v>9013515</v>
      </c>
      <c r="M1121">
        <v>7477470</v>
      </c>
      <c r="N1121">
        <v>6755910</v>
      </c>
      <c r="O1121">
        <v>16256940</v>
      </c>
      <c r="P1121">
        <v>8976975</v>
      </c>
      <c r="Q1121">
        <v>8344980</v>
      </c>
      <c r="R1121">
        <v>8934030</v>
      </c>
      <c r="S1121">
        <v>9408945</v>
      </c>
      <c r="T1121">
        <v>8121645</v>
      </c>
      <c r="U1121">
        <v>8903370</v>
      </c>
      <c r="V1121">
        <v>8544270</v>
      </c>
      <c r="W1121">
        <v>21724290</v>
      </c>
      <c r="X1121">
        <v>8982645</v>
      </c>
      <c r="Y1121">
        <v>9182058.5899999999</v>
      </c>
      <c r="Z1121">
        <v>9037961.4100000001</v>
      </c>
      <c r="AA1121">
        <v>8709750</v>
      </c>
      <c r="AB1121">
        <v>8690115</v>
      </c>
      <c r="AC1121">
        <v>8999760</v>
      </c>
      <c r="AD1121">
        <v>9398970</v>
      </c>
      <c r="AE1121">
        <v>9177315</v>
      </c>
      <c r="AF1121">
        <v>7943460</v>
      </c>
      <c r="AG1121">
        <v>111362580</v>
      </c>
      <c r="AH1121">
        <v>8896965</v>
      </c>
      <c r="AI1121">
        <v>9421335</v>
      </c>
      <c r="AJ1121">
        <v>8703765</v>
      </c>
      <c r="AK1121">
        <v>8917905.0999999996</v>
      </c>
      <c r="AL1121">
        <v>9224624.9000000004</v>
      </c>
      <c r="AM1121">
        <v>9067170</v>
      </c>
      <c r="AN1121">
        <v>9203355</v>
      </c>
      <c r="AO1121">
        <v>8699145</v>
      </c>
      <c r="AP1121">
        <v>60285330</v>
      </c>
      <c r="AQ1121">
        <v>8678985</v>
      </c>
      <c r="AR1121">
        <v>0</v>
      </c>
    </row>
    <row r="1122" spans="1:44" x14ac:dyDescent="0.15">
      <c r="A1122" s="2">
        <v>367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85920</v>
      </c>
      <c r="V1122">
        <v>1276740</v>
      </c>
      <c r="W1122">
        <v>1307985</v>
      </c>
      <c r="X1122">
        <v>1271956.6499999999</v>
      </c>
      <c r="Y1122">
        <v>1300108.3500000001</v>
      </c>
      <c r="Z1122">
        <v>1307040</v>
      </c>
      <c r="AA1122">
        <v>7804185</v>
      </c>
      <c r="AB1122">
        <v>1297845</v>
      </c>
      <c r="AC1122">
        <v>1266045</v>
      </c>
      <c r="AD1122">
        <v>1234140</v>
      </c>
      <c r="AE1122">
        <v>12987045</v>
      </c>
      <c r="AF1122">
        <v>1185450</v>
      </c>
      <c r="AG1122">
        <v>1315455</v>
      </c>
      <c r="AH1122">
        <v>1313820</v>
      </c>
      <c r="AI1122">
        <v>1325160</v>
      </c>
      <c r="AJ1122">
        <v>1228140</v>
      </c>
      <c r="AK1122">
        <v>1369234.48</v>
      </c>
      <c r="AL1122">
        <v>1333720.52</v>
      </c>
      <c r="AM1122">
        <v>1275120</v>
      </c>
      <c r="AN1122">
        <v>1359585</v>
      </c>
      <c r="AO1122">
        <v>1248045</v>
      </c>
      <c r="AP1122">
        <v>1255005</v>
      </c>
      <c r="AQ1122">
        <v>1302615</v>
      </c>
      <c r="AR1122">
        <v>1089330</v>
      </c>
    </row>
    <row r="1123" spans="1:44" x14ac:dyDescent="0.15">
      <c r="A1123" s="2">
        <v>367</v>
      </c>
      <c r="B1123">
        <v>1899240</v>
      </c>
      <c r="C1123">
        <v>18462080</v>
      </c>
      <c r="D1123">
        <v>1921120</v>
      </c>
      <c r="E1123">
        <v>1948880</v>
      </c>
      <c r="F1123">
        <v>1898500</v>
      </c>
      <c r="G1123">
        <v>1835360</v>
      </c>
      <c r="H1123">
        <v>8561160</v>
      </c>
      <c r="I1123">
        <v>1981880</v>
      </c>
      <c r="J1123">
        <v>1819500</v>
      </c>
      <c r="K1123">
        <v>1877020</v>
      </c>
      <c r="L1123">
        <v>1870980</v>
      </c>
      <c r="M1123">
        <v>1973880</v>
      </c>
      <c r="N1123">
        <v>2607340</v>
      </c>
      <c r="O1123">
        <v>6057020</v>
      </c>
      <c r="P1123">
        <v>3396240</v>
      </c>
      <c r="Q1123">
        <v>3331880</v>
      </c>
      <c r="R1123">
        <v>3566840</v>
      </c>
      <c r="S1123">
        <v>3637360</v>
      </c>
      <c r="T1123">
        <v>2330880</v>
      </c>
      <c r="U1123">
        <v>1668240</v>
      </c>
      <c r="V1123">
        <v>1613840</v>
      </c>
      <c r="W1123">
        <v>1759760</v>
      </c>
      <c r="X1123">
        <v>1658122.75</v>
      </c>
      <c r="Y1123">
        <v>1756357.74</v>
      </c>
      <c r="Z1123">
        <v>7879480</v>
      </c>
      <c r="AA1123">
        <v>1776460</v>
      </c>
      <c r="AB1123">
        <v>1782460</v>
      </c>
      <c r="AC1123">
        <v>1708080</v>
      </c>
      <c r="AD1123">
        <v>1761280</v>
      </c>
      <c r="AE1123">
        <v>16787320</v>
      </c>
      <c r="AF1123">
        <v>1665580</v>
      </c>
      <c r="AG1123">
        <v>1746100</v>
      </c>
      <c r="AH1123">
        <v>1675000</v>
      </c>
      <c r="AI1123">
        <v>1769900</v>
      </c>
      <c r="AJ1123">
        <v>1666060</v>
      </c>
      <c r="AK1123">
        <v>1792248.59</v>
      </c>
      <c r="AL1123">
        <v>1803151.41</v>
      </c>
      <c r="AM1123">
        <v>1640560</v>
      </c>
      <c r="AN1123">
        <v>1799680</v>
      </c>
      <c r="AO1123">
        <v>787120</v>
      </c>
      <c r="AP1123">
        <v>0</v>
      </c>
      <c r="AQ1123">
        <v>0</v>
      </c>
      <c r="AR1123">
        <v>0</v>
      </c>
    </row>
    <row r="1124" spans="1:44" x14ac:dyDescent="0.15">
      <c r="A1124" s="2">
        <v>367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2702820</v>
      </c>
      <c r="J1124">
        <v>4999920</v>
      </c>
      <c r="K1124">
        <v>5304780</v>
      </c>
      <c r="L1124">
        <v>5218800</v>
      </c>
      <c r="M1124">
        <v>4179360</v>
      </c>
      <c r="N1124">
        <v>3857280</v>
      </c>
      <c r="O1124">
        <v>5066160</v>
      </c>
      <c r="P1124">
        <v>5325900</v>
      </c>
      <c r="Q1124">
        <v>4604520</v>
      </c>
      <c r="R1124">
        <v>5155560</v>
      </c>
      <c r="S1124">
        <v>5272020</v>
      </c>
      <c r="T1124">
        <v>4939620</v>
      </c>
      <c r="U1124">
        <v>5279700</v>
      </c>
      <c r="V1124">
        <v>5042160</v>
      </c>
      <c r="W1124">
        <v>34509300</v>
      </c>
      <c r="X1124">
        <v>5210880</v>
      </c>
      <c r="Y1124">
        <v>5348230.1500000004</v>
      </c>
      <c r="Z1124">
        <v>5231569.8500000006</v>
      </c>
      <c r="AA1124">
        <v>5208240</v>
      </c>
      <c r="AB1124">
        <v>5289420</v>
      </c>
      <c r="AC1124">
        <v>5115900</v>
      </c>
      <c r="AD1124">
        <v>4925940</v>
      </c>
      <c r="AE1124">
        <v>76344300</v>
      </c>
      <c r="AF1124">
        <v>4899420</v>
      </c>
      <c r="AG1124">
        <v>5184420</v>
      </c>
      <c r="AH1124">
        <v>5150700</v>
      </c>
      <c r="AI1124">
        <v>5264640</v>
      </c>
      <c r="AJ1124">
        <v>4954860</v>
      </c>
      <c r="AK1124">
        <v>5467628.2800000003</v>
      </c>
      <c r="AL1124">
        <v>5286591.7200000007</v>
      </c>
      <c r="AM1124">
        <v>5078520</v>
      </c>
      <c r="AN1124">
        <v>5421720</v>
      </c>
      <c r="AO1124">
        <v>5188140</v>
      </c>
      <c r="AP1124">
        <v>5016660</v>
      </c>
      <c r="AQ1124">
        <v>5160600</v>
      </c>
      <c r="AR1124">
        <v>0</v>
      </c>
    </row>
    <row r="1125" spans="1:44" x14ac:dyDescent="0.15">
      <c r="A1125" s="2">
        <v>367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18706080</v>
      </c>
      <c r="AM1125">
        <v>7050480</v>
      </c>
      <c r="AN1125">
        <v>6982560</v>
      </c>
      <c r="AO1125">
        <v>6689440</v>
      </c>
      <c r="AP1125">
        <v>7056720</v>
      </c>
      <c r="AQ1125">
        <v>6576800</v>
      </c>
      <c r="AR1125">
        <v>0</v>
      </c>
    </row>
    <row r="1126" spans="1:44" x14ac:dyDescent="0.15">
      <c r="A1126" s="2">
        <v>367</v>
      </c>
      <c r="B1126">
        <v>4170.5999999999995</v>
      </c>
      <c r="C1126">
        <v>3345.8999999999992</v>
      </c>
      <c r="D1126">
        <v>2825.6999999999989</v>
      </c>
      <c r="E1126">
        <v>3372.3</v>
      </c>
      <c r="F1126">
        <v>4016.400000000001</v>
      </c>
      <c r="G1126">
        <v>6257.6999999999989</v>
      </c>
      <c r="H1126">
        <v>3870</v>
      </c>
      <c r="I1126">
        <v>4536</v>
      </c>
      <c r="J1126">
        <v>3269.7</v>
      </c>
      <c r="K1126">
        <v>4007.4</v>
      </c>
      <c r="L1126">
        <v>3220.2</v>
      </c>
      <c r="M1126">
        <v>4336.8000000000011</v>
      </c>
      <c r="N1126">
        <v>93806.39999999998</v>
      </c>
      <c r="O1126">
        <v>99247.799999999988</v>
      </c>
      <c r="P1126">
        <v>2434.7999999999988</v>
      </c>
      <c r="Q1126">
        <v>2851.8</v>
      </c>
      <c r="R1126">
        <v>3809.4</v>
      </c>
      <c r="S1126">
        <v>3189.9</v>
      </c>
      <c r="T1126">
        <v>1830.9</v>
      </c>
      <c r="U1126">
        <v>111571.2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111540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15">
      <c r="A1127" s="2">
        <v>367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290560</v>
      </c>
      <c r="J1127">
        <v>858430</v>
      </c>
      <c r="K1127">
        <v>864590</v>
      </c>
      <c r="L1127">
        <v>862940</v>
      </c>
      <c r="M1127">
        <v>706180</v>
      </c>
      <c r="N1127">
        <v>658350</v>
      </c>
      <c r="O1127">
        <v>1517040</v>
      </c>
      <c r="P1127">
        <v>861230</v>
      </c>
      <c r="Q1127">
        <v>802920</v>
      </c>
      <c r="R1127">
        <v>858040</v>
      </c>
      <c r="S1127">
        <v>879600</v>
      </c>
      <c r="T1127">
        <v>782220</v>
      </c>
      <c r="U1127">
        <v>850640</v>
      </c>
      <c r="V1127">
        <v>844120</v>
      </c>
      <c r="W1127">
        <v>888700</v>
      </c>
      <c r="X1127">
        <v>871379.69</v>
      </c>
      <c r="Y1127">
        <v>858820.31</v>
      </c>
      <c r="Z1127">
        <v>832040</v>
      </c>
      <c r="AA1127">
        <v>9070810</v>
      </c>
      <c r="AB1127">
        <v>861360</v>
      </c>
      <c r="AC1127">
        <v>865610</v>
      </c>
      <c r="AD1127">
        <v>871400</v>
      </c>
      <c r="AE1127">
        <v>842700</v>
      </c>
      <c r="AF1127">
        <v>13339050</v>
      </c>
      <c r="AG1127">
        <v>868720</v>
      </c>
      <c r="AH1127">
        <v>845920</v>
      </c>
      <c r="AI1127">
        <v>861610</v>
      </c>
      <c r="AJ1127">
        <v>843630</v>
      </c>
      <c r="AK1127">
        <v>886485.35</v>
      </c>
      <c r="AL1127">
        <v>872094.65000000014</v>
      </c>
      <c r="AM1127">
        <v>856900</v>
      </c>
      <c r="AN1127">
        <v>863890</v>
      </c>
      <c r="AO1127">
        <v>857120</v>
      </c>
      <c r="AP1127">
        <v>883470</v>
      </c>
      <c r="AQ1127">
        <v>826400</v>
      </c>
      <c r="AR1127">
        <v>0</v>
      </c>
    </row>
    <row r="1128" spans="1:44" x14ac:dyDescent="0.15">
      <c r="A1128" s="2">
        <v>367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299556</v>
      </c>
      <c r="U1128">
        <v>517518</v>
      </c>
      <c r="V1128">
        <v>521034</v>
      </c>
      <c r="W1128">
        <v>541002</v>
      </c>
      <c r="X1128">
        <v>510147.47</v>
      </c>
      <c r="Y1128">
        <v>538640.53</v>
      </c>
      <c r="Z1128">
        <v>499908</v>
      </c>
      <c r="AA1128">
        <v>3952248</v>
      </c>
      <c r="AB1128">
        <v>532362</v>
      </c>
      <c r="AC1128">
        <v>527742</v>
      </c>
      <c r="AD1128">
        <v>502398</v>
      </c>
      <c r="AE1128">
        <v>729780</v>
      </c>
      <c r="AF1128">
        <v>483816</v>
      </c>
      <c r="AG1128">
        <v>527430</v>
      </c>
      <c r="AH1128">
        <v>503364</v>
      </c>
      <c r="AI1128">
        <v>526746</v>
      </c>
      <c r="AJ1128">
        <v>494262</v>
      </c>
      <c r="AK1128">
        <v>525496.79</v>
      </c>
      <c r="AL1128">
        <v>515221.21000000008</v>
      </c>
      <c r="AM1128">
        <v>499968</v>
      </c>
      <c r="AN1128">
        <v>515742</v>
      </c>
      <c r="AO1128">
        <v>475494</v>
      </c>
      <c r="AP1128">
        <v>547218</v>
      </c>
      <c r="AQ1128">
        <v>527142</v>
      </c>
      <c r="AR1128">
        <v>435930</v>
      </c>
    </row>
    <row r="1129" spans="1:44" x14ac:dyDescent="0.15">
      <c r="A1129" s="2">
        <v>367</v>
      </c>
      <c r="B1129">
        <v>1708780</v>
      </c>
      <c r="C1129">
        <v>15286580</v>
      </c>
      <c r="D1129">
        <v>1782680</v>
      </c>
      <c r="E1129">
        <v>1724900</v>
      </c>
      <c r="F1129">
        <v>1675920</v>
      </c>
      <c r="G1129">
        <v>1764180</v>
      </c>
      <c r="H1129">
        <v>1608000</v>
      </c>
      <c r="I1129">
        <v>1701780</v>
      </c>
      <c r="J1129">
        <v>1710060</v>
      </c>
      <c r="K1129">
        <v>1759600</v>
      </c>
      <c r="L1129">
        <v>1747140</v>
      </c>
      <c r="M1129">
        <v>1432880</v>
      </c>
      <c r="N1129">
        <v>1280460</v>
      </c>
      <c r="O1129">
        <v>3074120</v>
      </c>
      <c r="P1129">
        <v>1786900</v>
      </c>
      <c r="Q1129">
        <v>1581200</v>
      </c>
      <c r="R1129">
        <v>1772540</v>
      </c>
      <c r="S1129">
        <v>1711940</v>
      </c>
      <c r="T1129">
        <v>1584620</v>
      </c>
      <c r="U1129">
        <v>1783940</v>
      </c>
      <c r="V1129">
        <v>1724020</v>
      </c>
      <c r="W1129">
        <v>1631100</v>
      </c>
      <c r="X1129">
        <v>1623076.51</v>
      </c>
      <c r="Y1129">
        <v>1696928.04</v>
      </c>
      <c r="Z1129">
        <v>16391100</v>
      </c>
      <c r="AA1129">
        <v>1783580</v>
      </c>
      <c r="AB1129">
        <v>1737860</v>
      </c>
      <c r="AC1129">
        <v>1531220</v>
      </c>
      <c r="AD1129">
        <v>1713940</v>
      </c>
      <c r="AE1129">
        <v>4128380</v>
      </c>
      <c r="AF1129">
        <v>1609280</v>
      </c>
      <c r="AG1129">
        <v>1709540</v>
      </c>
      <c r="AH1129">
        <v>1701520</v>
      </c>
      <c r="AI1129">
        <v>1679040</v>
      </c>
      <c r="AJ1129">
        <v>1681920</v>
      </c>
      <c r="AK1129">
        <v>1760625.18</v>
      </c>
      <c r="AL1129">
        <v>1737314.82</v>
      </c>
      <c r="AM1129">
        <v>1721360</v>
      </c>
      <c r="AN1129">
        <v>1821700</v>
      </c>
      <c r="AO1129">
        <v>1698860</v>
      </c>
      <c r="AP1129">
        <v>1703320</v>
      </c>
      <c r="AQ1129">
        <v>0</v>
      </c>
      <c r="AR1129">
        <v>0</v>
      </c>
    </row>
    <row r="1130" spans="1:44" x14ac:dyDescent="0.15">
      <c r="A1130" s="2">
        <v>367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24281040</v>
      </c>
      <c r="K1130">
        <v>5401680</v>
      </c>
      <c r="L1130">
        <v>5176500</v>
      </c>
      <c r="M1130">
        <v>4161120</v>
      </c>
      <c r="N1130">
        <v>3697080</v>
      </c>
      <c r="O1130">
        <v>8998860</v>
      </c>
      <c r="P1130">
        <v>5360220</v>
      </c>
      <c r="Q1130">
        <v>4872060</v>
      </c>
      <c r="R1130">
        <v>5406060</v>
      </c>
      <c r="S1130">
        <v>5421540</v>
      </c>
      <c r="T1130">
        <v>4672860</v>
      </c>
      <c r="U1130">
        <v>5260320</v>
      </c>
      <c r="V1130">
        <v>4909920</v>
      </c>
      <c r="W1130">
        <v>5283900</v>
      </c>
      <c r="X1130">
        <v>4999543.0999999996</v>
      </c>
      <c r="Y1130">
        <v>5347611.120000001</v>
      </c>
      <c r="Z1130">
        <v>21828120</v>
      </c>
      <c r="AA1130">
        <v>5181780</v>
      </c>
      <c r="AB1130">
        <v>4895100</v>
      </c>
      <c r="AC1130">
        <v>36771780</v>
      </c>
      <c r="AD1130">
        <v>5272200</v>
      </c>
      <c r="AE1130">
        <v>5056560</v>
      </c>
      <c r="AF1130">
        <v>51844920</v>
      </c>
      <c r="AG1130">
        <v>5300820</v>
      </c>
      <c r="AH1130">
        <v>5196900</v>
      </c>
      <c r="AI1130">
        <v>5261280</v>
      </c>
      <c r="AJ1130">
        <v>5019197.91</v>
      </c>
      <c r="AK1130">
        <v>4956702.0899999989</v>
      </c>
      <c r="AL1130">
        <v>5305260</v>
      </c>
      <c r="AM1130">
        <v>18982260</v>
      </c>
      <c r="AN1130">
        <v>5289540</v>
      </c>
      <c r="AO1130">
        <v>5280300</v>
      </c>
      <c r="AP1130">
        <v>5200620</v>
      </c>
      <c r="AQ1130">
        <v>5023920</v>
      </c>
      <c r="AR1130">
        <v>0</v>
      </c>
    </row>
    <row r="1131" spans="1:44" x14ac:dyDescent="0.15">
      <c r="A1131" s="2">
        <v>367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870120</v>
      </c>
      <c r="AL1131">
        <v>513714</v>
      </c>
      <c r="AM1131">
        <v>1923960</v>
      </c>
      <c r="AN1131">
        <v>528942</v>
      </c>
      <c r="AO1131">
        <v>519564</v>
      </c>
      <c r="AP1131">
        <v>517602</v>
      </c>
      <c r="AQ1131">
        <v>518568</v>
      </c>
      <c r="AR1131">
        <v>0</v>
      </c>
    </row>
    <row r="1132" spans="1:44" x14ac:dyDescent="0.15">
      <c r="A1132" s="2">
        <v>367</v>
      </c>
      <c r="B1132">
        <v>1738460</v>
      </c>
      <c r="C1132">
        <v>1671540</v>
      </c>
      <c r="D1132">
        <v>1667340</v>
      </c>
      <c r="E1132">
        <v>1708540</v>
      </c>
      <c r="F1132">
        <v>1669260</v>
      </c>
      <c r="G1132">
        <v>1734700</v>
      </c>
      <c r="H1132">
        <v>1687220</v>
      </c>
      <c r="I1132">
        <v>1694860</v>
      </c>
      <c r="J1132">
        <v>1797320</v>
      </c>
      <c r="K1132">
        <v>1766020</v>
      </c>
      <c r="L1132">
        <v>1732360</v>
      </c>
      <c r="M1132">
        <v>1400160</v>
      </c>
      <c r="N1132">
        <v>1305020</v>
      </c>
      <c r="O1132">
        <v>3159420</v>
      </c>
      <c r="P1132">
        <v>1775680</v>
      </c>
      <c r="Q1132">
        <v>1622420</v>
      </c>
      <c r="R1132">
        <v>1796980</v>
      </c>
      <c r="S1132">
        <v>1773700</v>
      </c>
      <c r="T1132">
        <v>1561040</v>
      </c>
      <c r="U1132">
        <v>1783200</v>
      </c>
      <c r="V1132">
        <v>1531340</v>
      </c>
      <c r="W1132">
        <v>1761500</v>
      </c>
      <c r="X1132">
        <v>1641906.22</v>
      </c>
      <c r="Y1132">
        <v>1646542.86</v>
      </c>
      <c r="Z1132">
        <v>7997000</v>
      </c>
      <c r="AA1132">
        <v>1683500</v>
      </c>
      <c r="AB1132">
        <v>1736280</v>
      </c>
      <c r="AC1132">
        <v>1777400</v>
      </c>
      <c r="AD1132">
        <v>1705260</v>
      </c>
      <c r="AE1132">
        <v>16718400</v>
      </c>
      <c r="AF1132">
        <v>1594800</v>
      </c>
      <c r="AG1132">
        <v>1783120</v>
      </c>
      <c r="AH1132">
        <v>1641560</v>
      </c>
      <c r="AI1132">
        <v>1764640</v>
      </c>
      <c r="AJ1132">
        <v>1655945.46</v>
      </c>
      <c r="AK1132">
        <v>1725894.54</v>
      </c>
      <c r="AL1132">
        <v>1674500</v>
      </c>
      <c r="AM1132">
        <v>6261840</v>
      </c>
      <c r="AN1132">
        <v>1727800</v>
      </c>
      <c r="AO1132">
        <v>1664320</v>
      </c>
      <c r="AP1132">
        <v>1786140</v>
      </c>
      <c r="AQ1132">
        <v>1643080</v>
      </c>
      <c r="AR1132">
        <v>0</v>
      </c>
    </row>
    <row r="1133" spans="1:44" x14ac:dyDescent="0.15">
      <c r="A1133" s="2">
        <v>367</v>
      </c>
      <c r="B1133">
        <v>2694570</v>
      </c>
      <c r="C1133">
        <v>2470230</v>
      </c>
      <c r="D1133">
        <v>25746180</v>
      </c>
      <c r="E1133">
        <v>2616360</v>
      </c>
      <c r="F1133">
        <v>2594550</v>
      </c>
      <c r="G1133">
        <v>2604660</v>
      </c>
      <c r="H1133">
        <v>2539050</v>
      </c>
      <c r="I1133">
        <v>5717640</v>
      </c>
      <c r="J1133">
        <v>7462050</v>
      </c>
      <c r="K1133">
        <v>7920570</v>
      </c>
      <c r="L1133">
        <v>7462020</v>
      </c>
      <c r="M1133">
        <v>6331770</v>
      </c>
      <c r="N1133">
        <v>5859840</v>
      </c>
      <c r="O1133">
        <v>7739820</v>
      </c>
      <c r="P1133">
        <v>7796100</v>
      </c>
      <c r="Q1133">
        <v>7071900</v>
      </c>
      <c r="R1133">
        <v>7966440</v>
      </c>
      <c r="S1133">
        <v>8054850</v>
      </c>
      <c r="T1133">
        <v>7053060</v>
      </c>
      <c r="U1133">
        <v>8060250</v>
      </c>
      <c r="V1133">
        <v>7403610</v>
      </c>
      <c r="W1133">
        <v>51664170</v>
      </c>
      <c r="X1133">
        <v>7812120</v>
      </c>
      <c r="Y1133">
        <v>7877350.0999999996</v>
      </c>
      <c r="Z1133">
        <v>7932019.9000000004</v>
      </c>
      <c r="AA1133">
        <v>7553940</v>
      </c>
      <c r="AB1133">
        <v>8013510</v>
      </c>
      <c r="AC1133">
        <v>7258230</v>
      </c>
      <c r="AD1133">
        <v>7726380</v>
      </c>
      <c r="AE1133">
        <v>18603270</v>
      </c>
      <c r="AF1133">
        <v>7162080</v>
      </c>
      <c r="AG1133">
        <v>8017500</v>
      </c>
      <c r="AH1133">
        <v>7590600</v>
      </c>
      <c r="AI1133">
        <v>8286090</v>
      </c>
      <c r="AJ1133">
        <v>7567860</v>
      </c>
      <c r="AK1133">
        <v>7998465.0099999998</v>
      </c>
      <c r="AL1133">
        <v>8227994.9900000012</v>
      </c>
      <c r="AM1133">
        <v>7648980</v>
      </c>
      <c r="AN1133">
        <v>7855590</v>
      </c>
      <c r="AO1133">
        <v>7680510</v>
      </c>
      <c r="AP1133">
        <v>7936800</v>
      </c>
      <c r="AQ1133">
        <v>7509360</v>
      </c>
      <c r="AR1133">
        <v>0</v>
      </c>
    </row>
    <row r="1134" spans="1:44" x14ac:dyDescent="0.15">
      <c r="A1134" s="2">
        <v>367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3443355</v>
      </c>
      <c r="AM1134">
        <v>1277475</v>
      </c>
      <c r="AN1134">
        <v>1272705</v>
      </c>
      <c r="AO1134">
        <v>1265700</v>
      </c>
      <c r="AP1134">
        <v>1352910</v>
      </c>
      <c r="AQ1134">
        <v>1257300</v>
      </c>
      <c r="AR1134">
        <v>1161795</v>
      </c>
    </row>
    <row r="1135" spans="1:44" x14ac:dyDescent="0.15">
      <c r="A1135" s="2">
        <v>367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43440280</v>
      </c>
      <c r="AD1135">
        <v>3336920</v>
      </c>
      <c r="AE1135">
        <v>50494720</v>
      </c>
      <c r="AF1135">
        <v>3185160</v>
      </c>
      <c r="AG1135">
        <v>3493680</v>
      </c>
      <c r="AH1135">
        <v>3449720</v>
      </c>
      <c r="AI1135">
        <v>3538920</v>
      </c>
      <c r="AJ1135">
        <v>3453240</v>
      </c>
      <c r="AK1135">
        <v>3709624.01</v>
      </c>
      <c r="AL1135">
        <v>3571415.99</v>
      </c>
      <c r="AM1135">
        <v>3510400</v>
      </c>
      <c r="AN1135">
        <v>3473400</v>
      </c>
      <c r="AO1135">
        <v>3401560</v>
      </c>
      <c r="AP1135">
        <v>3469379.46</v>
      </c>
      <c r="AQ1135">
        <v>3305506.17</v>
      </c>
      <c r="AR1135">
        <v>0</v>
      </c>
    </row>
    <row r="1136" spans="1:44" x14ac:dyDescent="0.15">
      <c r="A1136" s="2">
        <v>367</v>
      </c>
      <c r="B1136">
        <v>2744490</v>
      </c>
      <c r="C1136">
        <v>2560440</v>
      </c>
      <c r="D1136">
        <v>2566680</v>
      </c>
      <c r="E1136">
        <v>2569650</v>
      </c>
      <c r="F1136">
        <v>2522700</v>
      </c>
      <c r="G1136">
        <v>2651670</v>
      </c>
      <c r="H1136">
        <v>2421240</v>
      </c>
      <c r="I1136">
        <v>2635020</v>
      </c>
      <c r="J1136">
        <v>2527620</v>
      </c>
      <c r="K1136">
        <v>2729880</v>
      </c>
      <c r="L1136">
        <v>2590140</v>
      </c>
      <c r="M1136">
        <v>2154180</v>
      </c>
      <c r="N1136">
        <v>3494040</v>
      </c>
      <c r="O1136">
        <v>6504090</v>
      </c>
      <c r="P1136">
        <v>5316750</v>
      </c>
      <c r="Q1136">
        <v>4730910</v>
      </c>
      <c r="R1136">
        <v>5340270</v>
      </c>
      <c r="S1136">
        <v>5340750</v>
      </c>
      <c r="T1136">
        <v>4832070</v>
      </c>
      <c r="U1136">
        <v>5296230</v>
      </c>
      <c r="V1136">
        <v>5296500</v>
      </c>
      <c r="W1136">
        <v>5165850</v>
      </c>
      <c r="X1136">
        <v>5224552.32</v>
      </c>
      <c r="Y1136">
        <v>5237818.1500000013</v>
      </c>
      <c r="Z1136">
        <v>11915940</v>
      </c>
      <c r="AA1136">
        <v>5031540</v>
      </c>
      <c r="AB1136">
        <v>65574390</v>
      </c>
      <c r="AC1136">
        <v>10121970</v>
      </c>
      <c r="AD1136">
        <v>10424040</v>
      </c>
      <c r="AE1136">
        <v>100746150</v>
      </c>
      <c r="AF1136">
        <v>9418260</v>
      </c>
      <c r="AG1136">
        <v>10380060</v>
      </c>
      <c r="AH1136">
        <v>10138080</v>
      </c>
      <c r="AI1136">
        <v>10502850</v>
      </c>
      <c r="AJ1136">
        <v>10162474.039999999</v>
      </c>
      <c r="AK1136">
        <v>10564865.199999999</v>
      </c>
      <c r="AL1136">
        <v>29075350.760000002</v>
      </c>
      <c r="AM1136">
        <v>17285650</v>
      </c>
      <c r="AN1136">
        <v>17550290</v>
      </c>
      <c r="AO1136">
        <v>16890710</v>
      </c>
      <c r="AP1136">
        <v>15340470</v>
      </c>
      <c r="AQ1136">
        <v>10264740</v>
      </c>
      <c r="AR1136">
        <v>8995290</v>
      </c>
    </row>
    <row r="1137" spans="1:44" x14ac:dyDescent="0.15">
      <c r="A1137" s="2">
        <v>367</v>
      </c>
      <c r="B1137">
        <v>3432960</v>
      </c>
      <c r="C1137">
        <v>3345240</v>
      </c>
      <c r="D1137">
        <v>3608800</v>
      </c>
      <c r="E1137">
        <v>3381600</v>
      </c>
      <c r="F1137">
        <v>3428320</v>
      </c>
      <c r="G1137">
        <v>3586800</v>
      </c>
      <c r="H1137">
        <v>3212040</v>
      </c>
      <c r="I1137">
        <v>3585840</v>
      </c>
      <c r="J1137">
        <v>3405240</v>
      </c>
      <c r="K1137">
        <v>3596440</v>
      </c>
      <c r="L1137">
        <v>3363080</v>
      </c>
      <c r="M1137">
        <v>2814960</v>
      </c>
      <c r="N1137">
        <v>2634960</v>
      </c>
      <c r="O1137">
        <v>3339760</v>
      </c>
      <c r="P1137">
        <v>3367200</v>
      </c>
      <c r="Q1137">
        <v>3168560</v>
      </c>
      <c r="R1137">
        <v>3294680</v>
      </c>
      <c r="S1137">
        <v>3512720</v>
      </c>
      <c r="T1137">
        <v>3161640</v>
      </c>
      <c r="U1137">
        <v>3556240</v>
      </c>
      <c r="V1137">
        <v>3391680</v>
      </c>
      <c r="W1137">
        <v>3665640</v>
      </c>
      <c r="X1137">
        <v>3492528.41</v>
      </c>
      <c r="Y1137">
        <v>3607951.5900000008</v>
      </c>
      <c r="Z1137">
        <v>3224360</v>
      </c>
      <c r="AA1137">
        <v>1021120</v>
      </c>
      <c r="AB1137">
        <v>5205320</v>
      </c>
      <c r="AC1137">
        <v>5118760</v>
      </c>
      <c r="AD1137">
        <v>5196080</v>
      </c>
      <c r="AE1137">
        <v>5406500</v>
      </c>
      <c r="AF1137">
        <v>4753360</v>
      </c>
      <c r="AG1137">
        <v>5325960</v>
      </c>
      <c r="AH1137">
        <v>5214940</v>
      </c>
      <c r="AI1137">
        <v>5251320</v>
      </c>
      <c r="AJ1137">
        <v>5093437.05</v>
      </c>
      <c r="AK1137">
        <v>5217402.9500000011</v>
      </c>
      <c r="AL1137">
        <v>5285740</v>
      </c>
      <c r="AM1137">
        <v>4957060</v>
      </c>
      <c r="AN1137">
        <v>5292140</v>
      </c>
      <c r="AO1137">
        <v>5171940</v>
      </c>
      <c r="AP1137">
        <v>5374980</v>
      </c>
      <c r="AQ1137">
        <v>5032100</v>
      </c>
      <c r="AR1137">
        <v>0</v>
      </c>
    </row>
    <row r="1138" spans="1:44" x14ac:dyDescent="0.15">
      <c r="A1138" s="2">
        <v>367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4042336</v>
      </c>
      <c r="AC1138">
        <v>347288</v>
      </c>
      <c r="AD1138">
        <v>356288</v>
      </c>
      <c r="AE1138">
        <v>348140</v>
      </c>
      <c r="AF1138">
        <v>5429364</v>
      </c>
      <c r="AG1138">
        <v>367860</v>
      </c>
      <c r="AH1138">
        <v>330312</v>
      </c>
      <c r="AI1138">
        <v>347236</v>
      </c>
      <c r="AJ1138">
        <v>328191.28999999998</v>
      </c>
      <c r="AK1138">
        <v>343408.7099999999</v>
      </c>
      <c r="AL1138">
        <v>358280</v>
      </c>
      <c r="AM1138">
        <v>330704</v>
      </c>
      <c r="AN1138">
        <v>350056</v>
      </c>
      <c r="AO1138">
        <v>355092</v>
      </c>
      <c r="AP1138">
        <v>361096</v>
      </c>
      <c r="AQ1138">
        <v>340204</v>
      </c>
      <c r="AR1138">
        <v>302492</v>
      </c>
    </row>
    <row r="1139" spans="1:44" x14ac:dyDescent="0.15">
      <c r="A1139" s="2">
        <v>367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480765</v>
      </c>
      <c r="J1139">
        <v>1266330</v>
      </c>
      <c r="K1139">
        <v>1291365</v>
      </c>
      <c r="L1139">
        <v>1283670</v>
      </c>
      <c r="M1139">
        <v>1066695</v>
      </c>
      <c r="N1139">
        <v>956580</v>
      </c>
      <c r="O1139">
        <v>1231650</v>
      </c>
      <c r="P1139">
        <v>1315095</v>
      </c>
      <c r="Q1139">
        <v>1176825</v>
      </c>
      <c r="R1139">
        <v>1299375</v>
      </c>
      <c r="S1139">
        <v>1299990</v>
      </c>
      <c r="T1139">
        <v>1208595</v>
      </c>
      <c r="U1139">
        <v>1304070</v>
      </c>
      <c r="V1139">
        <v>1281750</v>
      </c>
      <c r="W1139">
        <v>1264365</v>
      </c>
      <c r="X1139">
        <v>1255125</v>
      </c>
      <c r="Y1139">
        <v>1311588.27</v>
      </c>
      <c r="Z1139">
        <v>1396946.73</v>
      </c>
      <c r="AA1139">
        <v>1283265</v>
      </c>
      <c r="AB1139">
        <v>1292280</v>
      </c>
      <c r="AC1139">
        <v>1282170</v>
      </c>
      <c r="AD1139">
        <v>1221540</v>
      </c>
      <c r="AE1139">
        <v>18913860</v>
      </c>
      <c r="AF1139">
        <v>1175640</v>
      </c>
      <c r="AG1139">
        <v>1350795</v>
      </c>
      <c r="AH1139">
        <v>1286055</v>
      </c>
      <c r="AI1139">
        <v>1355940</v>
      </c>
      <c r="AJ1139">
        <v>1256235</v>
      </c>
      <c r="AK1139">
        <v>1315256.77</v>
      </c>
      <c r="AL1139">
        <v>1255421.3899999999</v>
      </c>
      <c r="AM1139">
        <v>4645155</v>
      </c>
      <c r="AN1139">
        <v>1233270</v>
      </c>
      <c r="AO1139">
        <v>867555</v>
      </c>
      <c r="AP1139">
        <v>0</v>
      </c>
      <c r="AQ1139">
        <v>0</v>
      </c>
      <c r="AR1139">
        <v>0</v>
      </c>
    </row>
    <row r="1140" spans="1:44" x14ac:dyDescent="0.15">
      <c r="A1140" s="2">
        <v>367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1396296</v>
      </c>
      <c r="AM1140">
        <v>510666</v>
      </c>
      <c r="AN1140">
        <v>527868</v>
      </c>
      <c r="AO1140">
        <v>515857.63</v>
      </c>
      <c r="AP1140">
        <v>495970.37</v>
      </c>
      <c r="AQ1140">
        <v>506118</v>
      </c>
      <c r="AR1140">
        <v>0</v>
      </c>
    </row>
    <row r="1141" spans="1:44" x14ac:dyDescent="0.15">
      <c r="A1141" s="2">
        <v>367</v>
      </c>
      <c r="B1141">
        <v>856100</v>
      </c>
      <c r="C1141">
        <v>846510</v>
      </c>
      <c r="D1141">
        <v>887770</v>
      </c>
      <c r="E1141">
        <v>866620</v>
      </c>
      <c r="F1141">
        <v>857080</v>
      </c>
      <c r="G1141">
        <v>891590</v>
      </c>
      <c r="H1141">
        <v>798420</v>
      </c>
      <c r="I1141">
        <v>841710</v>
      </c>
      <c r="J1141">
        <v>3917310</v>
      </c>
      <c r="K1141">
        <v>878360</v>
      </c>
      <c r="L1141">
        <v>830970</v>
      </c>
      <c r="M1141">
        <v>691810</v>
      </c>
      <c r="N1141">
        <v>674930</v>
      </c>
      <c r="O1141">
        <v>871860</v>
      </c>
      <c r="P1141">
        <v>825440</v>
      </c>
      <c r="Q1141">
        <v>534090</v>
      </c>
      <c r="R1141">
        <v>892820</v>
      </c>
      <c r="S1141">
        <v>844920</v>
      </c>
      <c r="T1141">
        <v>815030</v>
      </c>
      <c r="U1141">
        <v>852440</v>
      </c>
      <c r="V1141">
        <v>863260</v>
      </c>
      <c r="W1141">
        <v>861400</v>
      </c>
      <c r="X1141">
        <v>841829.29</v>
      </c>
      <c r="Y1141">
        <v>865970.71000000008</v>
      </c>
      <c r="Z1141">
        <v>888610</v>
      </c>
      <c r="AA1141">
        <v>801200</v>
      </c>
      <c r="AB1141">
        <v>9971720</v>
      </c>
      <c r="AC1141">
        <v>856140</v>
      </c>
      <c r="AD1141">
        <v>889500</v>
      </c>
      <c r="AE1141">
        <v>12606830</v>
      </c>
      <c r="AF1141">
        <v>795100</v>
      </c>
      <c r="AG1141">
        <v>894960</v>
      </c>
      <c r="AH1141">
        <v>844380</v>
      </c>
      <c r="AI1141">
        <v>903820</v>
      </c>
      <c r="AJ1141">
        <v>820280</v>
      </c>
      <c r="AK1141">
        <v>916447.99</v>
      </c>
      <c r="AL1141">
        <v>908852.01</v>
      </c>
      <c r="AM1141">
        <v>851440</v>
      </c>
      <c r="AN1141">
        <v>891890</v>
      </c>
      <c r="AO1141">
        <v>521710</v>
      </c>
      <c r="AP1141">
        <v>0</v>
      </c>
      <c r="AQ1141">
        <v>0</v>
      </c>
      <c r="AR1141">
        <v>0</v>
      </c>
    </row>
    <row r="1142" spans="1:44" x14ac:dyDescent="0.15">
      <c r="A1142" s="2">
        <v>367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1646070</v>
      </c>
      <c r="AJ1142">
        <v>2508690</v>
      </c>
      <c r="AK1142">
        <v>2779346.73</v>
      </c>
      <c r="AL1142">
        <v>4300473.2699999986</v>
      </c>
      <c r="AM1142">
        <v>4976010</v>
      </c>
      <c r="AN1142">
        <v>5242710</v>
      </c>
      <c r="AO1142">
        <v>5117640</v>
      </c>
      <c r="AP1142">
        <v>5346780</v>
      </c>
      <c r="AQ1142">
        <v>5037240</v>
      </c>
      <c r="AR1142">
        <v>0</v>
      </c>
    </row>
    <row r="1143" spans="1:44" x14ac:dyDescent="0.15">
      <c r="A1143" s="2">
        <v>367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1648160</v>
      </c>
      <c r="J1143">
        <v>1671160</v>
      </c>
      <c r="K1143">
        <v>1747460</v>
      </c>
      <c r="L1143">
        <v>1776420</v>
      </c>
      <c r="M1143">
        <v>1392920</v>
      </c>
      <c r="N1143">
        <v>1302480</v>
      </c>
      <c r="O1143">
        <v>3048500</v>
      </c>
      <c r="P1143">
        <v>1749400</v>
      </c>
      <c r="Q1143">
        <v>1620200</v>
      </c>
      <c r="R1143">
        <v>1794740</v>
      </c>
      <c r="S1143">
        <v>1811180</v>
      </c>
      <c r="T1143">
        <v>1604940</v>
      </c>
      <c r="U1143">
        <v>1733420</v>
      </c>
      <c r="V1143">
        <v>1682520</v>
      </c>
      <c r="W1143">
        <v>1759480</v>
      </c>
      <c r="X1143">
        <v>1670166.96</v>
      </c>
      <c r="Y1143">
        <v>1724633.04</v>
      </c>
      <c r="Z1143">
        <v>1772340</v>
      </c>
      <c r="AA1143">
        <v>18462080</v>
      </c>
      <c r="AB1143">
        <v>1767200</v>
      </c>
      <c r="AC1143">
        <v>1707120</v>
      </c>
      <c r="AD1143">
        <v>1804560</v>
      </c>
      <c r="AE1143">
        <v>1784720</v>
      </c>
      <c r="AF1143">
        <v>1644560</v>
      </c>
      <c r="AG1143">
        <v>1760540</v>
      </c>
      <c r="AH1143">
        <v>1681920</v>
      </c>
      <c r="AI1143">
        <v>1745580</v>
      </c>
      <c r="AJ1143">
        <v>1695676.11</v>
      </c>
      <c r="AK1143">
        <v>1844863.89</v>
      </c>
      <c r="AL1143">
        <v>1802040</v>
      </c>
      <c r="AM1143">
        <v>1656060</v>
      </c>
      <c r="AN1143">
        <v>1759320</v>
      </c>
      <c r="AO1143">
        <v>1049660</v>
      </c>
      <c r="AP1143">
        <v>0</v>
      </c>
      <c r="AQ1143">
        <v>0</v>
      </c>
      <c r="AR1143">
        <v>0</v>
      </c>
    </row>
    <row r="1144" spans="1:44" x14ac:dyDescent="0.15">
      <c r="A1144" s="2">
        <v>367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916524</v>
      </c>
      <c r="AM1144">
        <v>329948</v>
      </c>
      <c r="AN1144">
        <v>362264</v>
      </c>
      <c r="AO1144">
        <v>341000</v>
      </c>
      <c r="AP1144">
        <v>353208</v>
      </c>
      <c r="AQ1144">
        <v>329672</v>
      </c>
      <c r="AR1144">
        <v>313768</v>
      </c>
    </row>
    <row r="1145" spans="1:44" x14ac:dyDescent="0.15">
      <c r="A1145" s="2">
        <v>367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65394300</v>
      </c>
      <c r="AD1145">
        <v>5213940</v>
      </c>
      <c r="AE1145">
        <v>76230000</v>
      </c>
      <c r="AF1145">
        <v>4731120</v>
      </c>
      <c r="AG1145">
        <v>5239020</v>
      </c>
      <c r="AH1145">
        <v>5135340</v>
      </c>
      <c r="AI1145">
        <v>5220780</v>
      </c>
      <c r="AJ1145">
        <v>5063280</v>
      </c>
      <c r="AK1145">
        <v>5330349.26</v>
      </c>
      <c r="AL1145">
        <v>5312450.7399999984</v>
      </c>
      <c r="AM1145">
        <v>5259420</v>
      </c>
      <c r="AN1145">
        <v>5354340</v>
      </c>
      <c r="AO1145">
        <v>5217180</v>
      </c>
      <c r="AP1145">
        <v>5257708.71</v>
      </c>
      <c r="AQ1145">
        <v>5049301.41</v>
      </c>
      <c r="AR1145">
        <v>0</v>
      </c>
    </row>
    <row r="1146" spans="1:44" x14ac:dyDescent="0.15">
      <c r="A1146" s="2">
        <v>367</v>
      </c>
      <c r="B1146">
        <v>1038.3900000000001</v>
      </c>
      <c r="C1146">
        <v>569.56999999999994</v>
      </c>
      <c r="D1146">
        <v>346.16000000000008</v>
      </c>
      <c r="E1146">
        <v>342.12999999999988</v>
      </c>
      <c r="F1146">
        <v>447.7299999999999</v>
      </c>
      <c r="G1146">
        <v>573.37</v>
      </c>
      <c r="H1146">
        <v>472.32999999999993</v>
      </c>
      <c r="I1146">
        <v>396.78</v>
      </c>
      <c r="J1146">
        <v>281.7</v>
      </c>
      <c r="K1146">
        <v>9573.48</v>
      </c>
      <c r="L1146">
        <v>498.56999999999988</v>
      </c>
      <c r="M1146">
        <v>1030.6300000000001</v>
      </c>
      <c r="N1146">
        <v>984.57999999999981</v>
      </c>
      <c r="O1146">
        <v>526.87000000000012</v>
      </c>
      <c r="P1146">
        <v>371.88999999999987</v>
      </c>
      <c r="Q1146">
        <v>347.16000000000008</v>
      </c>
      <c r="R1146">
        <v>552.28</v>
      </c>
      <c r="S1146">
        <v>794.33999999999992</v>
      </c>
      <c r="T1146">
        <v>672.68999999999994</v>
      </c>
      <c r="U1146">
        <v>535.71000000000015</v>
      </c>
      <c r="V1146">
        <v>422.23</v>
      </c>
      <c r="W1146">
        <v>392.26</v>
      </c>
      <c r="X1146">
        <v>498.3</v>
      </c>
      <c r="Y1146">
        <v>1509.87</v>
      </c>
      <c r="Z1146">
        <v>1105.7</v>
      </c>
      <c r="AA1146">
        <v>480.98000000000008</v>
      </c>
      <c r="AB1146">
        <v>389.69</v>
      </c>
      <c r="AC1146">
        <v>372.36</v>
      </c>
      <c r="AD1146">
        <v>569.99</v>
      </c>
      <c r="AE1146">
        <v>795.24</v>
      </c>
      <c r="AF1146">
        <v>759.0100000000001</v>
      </c>
      <c r="AG1146">
        <v>467.6</v>
      </c>
      <c r="AH1146">
        <v>397.54</v>
      </c>
      <c r="AI1146">
        <v>405.78</v>
      </c>
      <c r="AJ1146">
        <v>548.7700000000001</v>
      </c>
      <c r="AK1146">
        <v>1171.32</v>
      </c>
      <c r="AL1146">
        <v>1049.6400000000001</v>
      </c>
      <c r="AM1146">
        <v>655.46000000000015</v>
      </c>
      <c r="AN1146">
        <v>460.34</v>
      </c>
      <c r="AO1146">
        <v>455.12</v>
      </c>
      <c r="AP1146">
        <v>786.62</v>
      </c>
      <c r="AQ1146">
        <v>818.7</v>
      </c>
      <c r="AR1146">
        <v>0</v>
      </c>
    </row>
    <row r="1147" spans="1:44" x14ac:dyDescent="0.15">
      <c r="A1147" s="2">
        <v>367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7202940</v>
      </c>
      <c r="Q1147">
        <v>2371950</v>
      </c>
      <c r="R1147">
        <v>2690640</v>
      </c>
      <c r="S1147">
        <v>2739270</v>
      </c>
      <c r="T1147">
        <v>2397480</v>
      </c>
      <c r="U1147">
        <v>2581620</v>
      </c>
      <c r="V1147">
        <v>2589810</v>
      </c>
      <c r="W1147">
        <v>17293410</v>
      </c>
      <c r="X1147">
        <v>2578311.7000000002</v>
      </c>
      <c r="Y1147">
        <v>13660793.300000001</v>
      </c>
      <c r="Z1147">
        <v>3815640</v>
      </c>
      <c r="AA1147">
        <v>41244105</v>
      </c>
      <c r="AB1147">
        <v>3966555</v>
      </c>
      <c r="AC1147">
        <v>4019640</v>
      </c>
      <c r="AD1147">
        <v>3877920</v>
      </c>
      <c r="AE1147">
        <v>3831165</v>
      </c>
      <c r="AF1147">
        <v>60646860</v>
      </c>
      <c r="AG1147">
        <v>3982980</v>
      </c>
      <c r="AH1147">
        <v>3853170</v>
      </c>
      <c r="AI1147">
        <v>3994155</v>
      </c>
      <c r="AJ1147">
        <v>3727942.35</v>
      </c>
      <c r="AK1147">
        <v>3921607.65</v>
      </c>
      <c r="AL1147">
        <v>3917970</v>
      </c>
      <c r="AM1147">
        <v>14426355</v>
      </c>
      <c r="AN1147">
        <v>4006230</v>
      </c>
      <c r="AO1147">
        <v>3839700</v>
      </c>
      <c r="AP1147">
        <v>3947910</v>
      </c>
      <c r="AQ1147">
        <v>3759075</v>
      </c>
      <c r="AR1147">
        <v>0</v>
      </c>
    </row>
    <row r="1148" spans="1:44" x14ac:dyDescent="0.15">
      <c r="A1148" s="2">
        <v>367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56682</v>
      </c>
      <c r="AB1148">
        <v>81618</v>
      </c>
      <c r="AC1148">
        <v>86880</v>
      </c>
      <c r="AD1148">
        <v>121548</v>
      </c>
      <c r="AE1148">
        <v>494382</v>
      </c>
      <c r="AF1148">
        <v>106308</v>
      </c>
      <c r="AG1148">
        <v>108936</v>
      </c>
      <c r="AH1148">
        <v>91428</v>
      </c>
      <c r="AI1148">
        <v>122970</v>
      </c>
      <c r="AJ1148">
        <v>135635.72</v>
      </c>
      <c r="AK1148">
        <v>177570.28</v>
      </c>
      <c r="AL1148">
        <v>170700</v>
      </c>
      <c r="AM1148">
        <v>1546650</v>
      </c>
      <c r="AN1148">
        <v>79734</v>
      </c>
      <c r="AO1148">
        <v>82518</v>
      </c>
      <c r="AP1148">
        <v>83280</v>
      </c>
      <c r="AQ1148">
        <v>79284</v>
      </c>
      <c r="AR1148">
        <v>0</v>
      </c>
    </row>
    <row r="1149" spans="1:44" x14ac:dyDescent="0.15">
      <c r="A1149" s="2">
        <v>367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1628912.79</v>
      </c>
      <c r="AK1149">
        <v>2564337.209999999</v>
      </c>
      <c r="AL1149">
        <v>2685510</v>
      </c>
      <c r="AM1149">
        <v>2423880</v>
      </c>
      <c r="AN1149">
        <v>2648700</v>
      </c>
      <c r="AO1149">
        <v>2554500</v>
      </c>
      <c r="AP1149">
        <v>2573700</v>
      </c>
      <c r="AQ1149">
        <v>2591070</v>
      </c>
      <c r="AR1149">
        <v>0</v>
      </c>
    </row>
    <row r="1150" spans="1:44" x14ac:dyDescent="0.15">
      <c r="A1150" s="2">
        <v>367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1083585</v>
      </c>
      <c r="AE1150">
        <v>1287825</v>
      </c>
      <c r="AF1150">
        <v>3606825</v>
      </c>
      <c r="AG1150">
        <v>1319535</v>
      </c>
      <c r="AH1150">
        <v>1239360</v>
      </c>
      <c r="AI1150">
        <v>1341180</v>
      </c>
      <c r="AJ1150">
        <v>1258874.5</v>
      </c>
      <c r="AK1150">
        <v>1358985.5</v>
      </c>
      <c r="AL1150">
        <v>1310235</v>
      </c>
      <c r="AM1150">
        <v>1231215</v>
      </c>
      <c r="AN1150">
        <v>1301400</v>
      </c>
      <c r="AO1150">
        <v>1259685</v>
      </c>
      <c r="AP1150">
        <v>1348080</v>
      </c>
      <c r="AQ1150">
        <v>1254990</v>
      </c>
      <c r="AR1150">
        <v>0</v>
      </c>
    </row>
    <row r="1151" spans="1:44" x14ac:dyDescent="0.15">
      <c r="A1151" s="2">
        <v>367</v>
      </c>
      <c r="B1151">
        <v>507288</v>
      </c>
      <c r="C1151">
        <v>499926</v>
      </c>
      <c r="D1151">
        <v>2935842</v>
      </c>
      <c r="E1151">
        <v>519462</v>
      </c>
      <c r="F1151">
        <v>502938</v>
      </c>
      <c r="G1151">
        <v>505638</v>
      </c>
      <c r="H1151">
        <v>492234</v>
      </c>
      <c r="I1151">
        <v>519972</v>
      </c>
      <c r="J1151">
        <v>522918</v>
      </c>
      <c r="K1151">
        <v>513558</v>
      </c>
      <c r="L1151">
        <v>518934</v>
      </c>
      <c r="M1151">
        <v>426144</v>
      </c>
      <c r="N1151">
        <v>405480</v>
      </c>
      <c r="O1151">
        <v>516360</v>
      </c>
      <c r="P1151">
        <v>526146</v>
      </c>
      <c r="Q1151">
        <v>466794</v>
      </c>
      <c r="R1151">
        <v>552642</v>
      </c>
      <c r="S1151">
        <v>536460</v>
      </c>
      <c r="T1151">
        <v>501306</v>
      </c>
      <c r="U1151">
        <v>544266</v>
      </c>
      <c r="V1151">
        <v>512214</v>
      </c>
      <c r="W1151">
        <v>3496974</v>
      </c>
      <c r="X1151">
        <v>512184</v>
      </c>
      <c r="Y1151">
        <v>542503.48</v>
      </c>
      <c r="Z1151">
        <v>516670.52</v>
      </c>
      <c r="AA1151">
        <v>508140</v>
      </c>
      <c r="AB1151">
        <v>534606</v>
      </c>
      <c r="AC1151">
        <v>503766</v>
      </c>
      <c r="AD1151">
        <v>484968</v>
      </c>
      <c r="AE1151">
        <v>7634418</v>
      </c>
      <c r="AF1151">
        <v>488838</v>
      </c>
      <c r="AG1151">
        <v>525012</v>
      </c>
      <c r="AH1151">
        <v>539376</v>
      </c>
      <c r="AI1151">
        <v>515826</v>
      </c>
      <c r="AJ1151">
        <v>492888</v>
      </c>
      <c r="AK1151">
        <v>520511.1</v>
      </c>
      <c r="AL1151">
        <v>535248.9</v>
      </c>
      <c r="AM1151">
        <v>501324</v>
      </c>
      <c r="AN1151">
        <v>499038</v>
      </c>
      <c r="AO1151">
        <v>517386</v>
      </c>
      <c r="AP1151">
        <v>509466</v>
      </c>
      <c r="AQ1151">
        <v>520314</v>
      </c>
      <c r="AR1151">
        <v>0</v>
      </c>
    </row>
    <row r="1152" spans="1:44" x14ac:dyDescent="0.15">
      <c r="A1152" s="2">
        <v>367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107464320</v>
      </c>
      <c r="AG1152">
        <v>5544800</v>
      </c>
      <c r="AH1152">
        <v>6810320</v>
      </c>
      <c r="AI1152">
        <v>7111400</v>
      </c>
      <c r="AJ1152">
        <v>6700600</v>
      </c>
      <c r="AK1152">
        <v>6790950.7800000003</v>
      </c>
      <c r="AL1152">
        <v>11673769.220000001</v>
      </c>
      <c r="AM1152">
        <v>9906640</v>
      </c>
      <c r="AN1152">
        <v>10296480</v>
      </c>
      <c r="AO1152">
        <v>10058557.75</v>
      </c>
      <c r="AP1152">
        <v>10952162.25</v>
      </c>
      <c r="AQ1152">
        <v>9898800</v>
      </c>
      <c r="AR1152">
        <v>0</v>
      </c>
    </row>
    <row r="1153" spans="1:44" x14ac:dyDescent="0.15">
      <c r="A1153" s="2">
        <v>367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219600</v>
      </c>
      <c r="V1153">
        <v>2533530</v>
      </c>
      <c r="W1153">
        <v>2649810</v>
      </c>
      <c r="X1153">
        <v>2518829.71</v>
      </c>
      <c r="Y1153">
        <v>2610210.29</v>
      </c>
      <c r="Z1153">
        <v>2583960</v>
      </c>
      <c r="AA1153">
        <v>15747900</v>
      </c>
      <c r="AB1153">
        <v>2659680</v>
      </c>
      <c r="AC1153">
        <v>2491500</v>
      </c>
      <c r="AD1153">
        <v>2574300</v>
      </c>
      <c r="AE1153">
        <v>26177730</v>
      </c>
      <c r="AF1153">
        <v>2348790</v>
      </c>
      <c r="AG1153">
        <v>2636400</v>
      </c>
      <c r="AH1153">
        <v>2477100</v>
      </c>
      <c r="AI1153">
        <v>2568480</v>
      </c>
      <c r="AJ1153">
        <v>2449620</v>
      </c>
      <c r="AK1153">
        <v>2651431.87</v>
      </c>
      <c r="AL1153">
        <v>2629288.13</v>
      </c>
      <c r="AM1153">
        <v>2522160</v>
      </c>
      <c r="AN1153">
        <v>2629230</v>
      </c>
      <c r="AO1153">
        <v>2577210</v>
      </c>
      <c r="AP1153">
        <v>2653680</v>
      </c>
      <c r="AQ1153">
        <v>2608830</v>
      </c>
      <c r="AR1153">
        <v>2324550</v>
      </c>
    </row>
    <row r="1154" spans="1:44" x14ac:dyDescent="0.15">
      <c r="A1154" s="2">
        <v>367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574035</v>
      </c>
      <c r="K1154">
        <v>1279455</v>
      </c>
      <c r="L1154">
        <v>1264485</v>
      </c>
      <c r="M1154">
        <v>1051590</v>
      </c>
      <c r="N1154">
        <v>910275</v>
      </c>
      <c r="O1154">
        <v>2232885</v>
      </c>
      <c r="P1154">
        <v>1280805</v>
      </c>
      <c r="Q1154">
        <v>1185720</v>
      </c>
      <c r="R1154">
        <v>1309440</v>
      </c>
      <c r="S1154">
        <v>1303920</v>
      </c>
      <c r="T1154">
        <v>1212405</v>
      </c>
      <c r="U1154">
        <v>1306470</v>
      </c>
      <c r="V1154">
        <v>1265400</v>
      </c>
      <c r="W1154">
        <v>1289505</v>
      </c>
      <c r="X1154">
        <v>1352970</v>
      </c>
      <c r="Y1154">
        <v>1338817.03</v>
      </c>
      <c r="Z1154">
        <v>1295542.97</v>
      </c>
      <c r="AA1154">
        <v>1322010</v>
      </c>
      <c r="AB1154">
        <v>1281015</v>
      </c>
      <c r="AC1154">
        <v>1241235</v>
      </c>
      <c r="AD1154">
        <v>1242375</v>
      </c>
      <c r="AE1154">
        <v>18922425</v>
      </c>
      <c r="AF1154">
        <v>1191975</v>
      </c>
      <c r="AG1154">
        <v>1330845</v>
      </c>
      <c r="AH1154">
        <v>1257315</v>
      </c>
      <c r="AI1154">
        <v>1293435</v>
      </c>
      <c r="AJ1154">
        <v>1228125.49</v>
      </c>
      <c r="AK1154">
        <v>1319303.95</v>
      </c>
      <c r="AL1154">
        <v>4801950</v>
      </c>
      <c r="AM1154">
        <v>1785069</v>
      </c>
      <c r="AN1154">
        <v>1902096</v>
      </c>
      <c r="AO1154">
        <v>1768563</v>
      </c>
      <c r="AP1154">
        <v>1838970</v>
      </c>
      <c r="AQ1154">
        <v>1755885</v>
      </c>
      <c r="AR1154">
        <v>0</v>
      </c>
    </row>
    <row r="1155" spans="1:44" x14ac:dyDescent="0.15">
      <c r="A1155" s="2">
        <v>367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2953569.15</v>
      </c>
      <c r="AL1155">
        <v>7001310.8500000006</v>
      </c>
      <c r="AM1155">
        <v>6778960</v>
      </c>
      <c r="AN1155">
        <v>7113360</v>
      </c>
      <c r="AO1155">
        <v>6560080</v>
      </c>
      <c r="AP1155">
        <v>6941680</v>
      </c>
      <c r="AQ1155">
        <v>6786560</v>
      </c>
      <c r="AR1155">
        <v>6260640</v>
      </c>
    </row>
    <row r="1156" spans="1:44" x14ac:dyDescent="0.15">
      <c r="A1156" s="2">
        <v>367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6731460</v>
      </c>
      <c r="I1156">
        <v>2587170</v>
      </c>
      <c r="J1156">
        <v>2560620</v>
      </c>
      <c r="K1156">
        <v>2734185</v>
      </c>
      <c r="L1156">
        <v>2585625</v>
      </c>
      <c r="M1156">
        <v>2152590</v>
      </c>
      <c r="N1156">
        <v>2006355</v>
      </c>
      <c r="O1156">
        <v>2534385</v>
      </c>
      <c r="P1156">
        <v>2649975</v>
      </c>
      <c r="Q1156">
        <v>1649535</v>
      </c>
      <c r="R1156">
        <v>2666025</v>
      </c>
      <c r="S1156">
        <v>2551740</v>
      </c>
      <c r="T1156">
        <v>2394585</v>
      </c>
      <c r="U1156">
        <v>2629635</v>
      </c>
      <c r="V1156">
        <v>2603580</v>
      </c>
      <c r="W1156">
        <v>2698770</v>
      </c>
      <c r="X1156">
        <v>2585647.56</v>
      </c>
      <c r="Y1156">
        <v>2634592.439999999</v>
      </c>
      <c r="Z1156">
        <v>2620245</v>
      </c>
      <c r="AA1156">
        <v>2499735</v>
      </c>
      <c r="AB1156">
        <v>30208545</v>
      </c>
      <c r="AC1156">
        <v>2582940</v>
      </c>
      <c r="AD1156">
        <v>2506575</v>
      </c>
      <c r="AE1156">
        <v>38033985</v>
      </c>
      <c r="AF1156">
        <v>2441370</v>
      </c>
      <c r="AG1156">
        <v>2611830</v>
      </c>
      <c r="AH1156">
        <v>2564070</v>
      </c>
      <c r="AI1156">
        <v>2637570</v>
      </c>
      <c r="AJ1156">
        <v>2499788.2999999998</v>
      </c>
      <c r="AK1156">
        <v>2672871.7000000002</v>
      </c>
      <c r="AL1156">
        <v>2540880</v>
      </c>
      <c r="AM1156">
        <v>9541695</v>
      </c>
      <c r="AN1156">
        <v>2649360</v>
      </c>
      <c r="AO1156">
        <v>2506425</v>
      </c>
      <c r="AP1156">
        <v>2618940</v>
      </c>
      <c r="AQ1156">
        <v>2474760</v>
      </c>
      <c r="AR1156">
        <v>0</v>
      </c>
    </row>
    <row r="1157" spans="1:44" x14ac:dyDescent="0.15">
      <c r="A1157" s="2">
        <v>367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17947070</v>
      </c>
      <c r="AC1157">
        <v>1653930</v>
      </c>
      <c r="AD1157">
        <v>1673460</v>
      </c>
      <c r="AE1157">
        <v>23112340</v>
      </c>
      <c r="AF1157">
        <v>1547780</v>
      </c>
      <c r="AG1157">
        <v>1794350</v>
      </c>
      <c r="AH1157">
        <v>1667930</v>
      </c>
      <c r="AI1157">
        <v>1774760</v>
      </c>
      <c r="AJ1157">
        <v>1679580</v>
      </c>
      <c r="AK1157">
        <v>1769760.85</v>
      </c>
      <c r="AL1157">
        <v>1727079.15</v>
      </c>
      <c r="AM1157">
        <v>1688510</v>
      </c>
      <c r="AN1157">
        <v>1758740</v>
      </c>
      <c r="AO1157">
        <v>1689050</v>
      </c>
      <c r="AP1157">
        <v>1753600</v>
      </c>
      <c r="AQ1157">
        <v>1715470</v>
      </c>
      <c r="AR1157">
        <v>1478550</v>
      </c>
    </row>
    <row r="1158" spans="1:44" x14ac:dyDescent="0.15">
      <c r="A1158" s="2">
        <v>367</v>
      </c>
      <c r="B1158">
        <v>2525610</v>
      </c>
      <c r="C1158">
        <v>23032740</v>
      </c>
      <c r="D1158">
        <v>2659290</v>
      </c>
      <c r="E1158">
        <v>2515260</v>
      </c>
      <c r="F1158">
        <v>2475240</v>
      </c>
      <c r="G1158">
        <v>2506470</v>
      </c>
      <c r="H1158">
        <v>6534090</v>
      </c>
      <c r="I1158">
        <v>2580600</v>
      </c>
      <c r="J1158">
        <v>2532240</v>
      </c>
      <c r="K1158">
        <v>2649870</v>
      </c>
      <c r="L1158">
        <v>2634900</v>
      </c>
      <c r="M1158">
        <v>2105940</v>
      </c>
      <c r="N1158">
        <v>1865010</v>
      </c>
      <c r="O1158">
        <v>4540050</v>
      </c>
      <c r="P1158">
        <v>2484810</v>
      </c>
      <c r="Q1158">
        <v>2310600</v>
      </c>
      <c r="R1158">
        <v>2764410</v>
      </c>
      <c r="S1158">
        <v>2497740</v>
      </c>
      <c r="T1158">
        <v>2319750</v>
      </c>
      <c r="U1158">
        <v>2546040</v>
      </c>
      <c r="V1158">
        <v>2508150</v>
      </c>
      <c r="W1158">
        <v>2689170</v>
      </c>
      <c r="X1158">
        <v>2535120</v>
      </c>
      <c r="Y1158">
        <v>2562919.19</v>
      </c>
      <c r="Z1158">
        <v>2551030.81</v>
      </c>
      <c r="AA1158">
        <v>2551110</v>
      </c>
      <c r="AB1158">
        <v>2671590</v>
      </c>
      <c r="AC1158">
        <v>2609460</v>
      </c>
      <c r="AD1158">
        <v>2614470</v>
      </c>
      <c r="AE1158">
        <v>33378360</v>
      </c>
      <c r="AF1158">
        <v>2388150</v>
      </c>
      <c r="AG1158">
        <v>2673390</v>
      </c>
      <c r="AH1158">
        <v>2565180</v>
      </c>
      <c r="AI1158">
        <v>2621280</v>
      </c>
      <c r="AJ1158">
        <v>2553420</v>
      </c>
      <c r="AK1158">
        <v>2584120.79</v>
      </c>
      <c r="AL1158">
        <v>2747179.21</v>
      </c>
      <c r="AM1158">
        <v>2441550</v>
      </c>
      <c r="AN1158">
        <v>2661870</v>
      </c>
      <c r="AO1158">
        <v>2622390</v>
      </c>
      <c r="AP1158">
        <v>2650770</v>
      </c>
      <c r="AQ1158">
        <v>2473110</v>
      </c>
      <c r="AR1158">
        <v>2346300</v>
      </c>
    </row>
    <row r="1159" spans="1:44" x14ac:dyDescent="0.15">
      <c r="A1159" s="2">
        <v>367</v>
      </c>
      <c r="B1159">
        <v>1255110</v>
      </c>
      <c r="C1159">
        <v>1308090</v>
      </c>
      <c r="D1159">
        <v>1233510</v>
      </c>
      <c r="E1159">
        <v>1289745</v>
      </c>
      <c r="F1159">
        <v>1274055</v>
      </c>
      <c r="G1159">
        <v>1298010</v>
      </c>
      <c r="H1159">
        <v>1211250</v>
      </c>
      <c r="I1159">
        <v>1327875</v>
      </c>
      <c r="J1159">
        <v>1285005</v>
      </c>
      <c r="K1159">
        <v>1300785</v>
      </c>
      <c r="L1159">
        <v>1260645</v>
      </c>
      <c r="M1159">
        <v>1096455</v>
      </c>
      <c r="N1159">
        <v>967320</v>
      </c>
      <c r="O1159">
        <v>2272290</v>
      </c>
      <c r="P1159">
        <v>1303740</v>
      </c>
      <c r="Q1159">
        <v>1173090</v>
      </c>
      <c r="R1159">
        <v>1296465</v>
      </c>
      <c r="S1159">
        <v>1297830</v>
      </c>
      <c r="T1159">
        <v>1193100</v>
      </c>
      <c r="U1159">
        <v>1326840</v>
      </c>
      <c r="V1159">
        <v>1297155</v>
      </c>
      <c r="W1159">
        <v>1303140</v>
      </c>
      <c r="X1159">
        <v>1315539.06</v>
      </c>
      <c r="Y1159">
        <v>1253500.1100000001</v>
      </c>
      <c r="Z1159">
        <v>12450660</v>
      </c>
      <c r="AA1159">
        <v>1265355</v>
      </c>
      <c r="AB1159">
        <v>1353675</v>
      </c>
      <c r="AC1159">
        <v>465000</v>
      </c>
      <c r="AD1159">
        <v>1333365</v>
      </c>
      <c r="AE1159">
        <v>1243350</v>
      </c>
      <c r="AF1159">
        <v>4237470</v>
      </c>
      <c r="AG1159">
        <v>1301565</v>
      </c>
      <c r="AH1159">
        <v>1281765</v>
      </c>
      <c r="AI1159">
        <v>1297995</v>
      </c>
      <c r="AJ1159">
        <v>1218864.06</v>
      </c>
      <c r="AK1159">
        <v>1303370.94</v>
      </c>
      <c r="AL1159">
        <v>1329360</v>
      </c>
      <c r="AM1159">
        <v>4763670</v>
      </c>
      <c r="AN1159">
        <v>1323705</v>
      </c>
      <c r="AO1159">
        <v>1311735</v>
      </c>
      <c r="AP1159">
        <v>1302090</v>
      </c>
      <c r="AQ1159">
        <v>1257285</v>
      </c>
      <c r="AR1159">
        <v>0</v>
      </c>
    </row>
    <row r="1160" spans="1:44" x14ac:dyDescent="0.15">
      <c r="A1160" s="2">
        <v>367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2158850</v>
      </c>
      <c r="J1160">
        <v>843190</v>
      </c>
      <c r="K1160">
        <v>887960</v>
      </c>
      <c r="L1160">
        <v>872980</v>
      </c>
      <c r="M1160">
        <v>699340</v>
      </c>
      <c r="N1160">
        <v>681730</v>
      </c>
      <c r="O1160">
        <v>864540</v>
      </c>
      <c r="P1160">
        <v>867310</v>
      </c>
      <c r="Q1160">
        <v>800620</v>
      </c>
      <c r="R1160">
        <v>828220</v>
      </c>
      <c r="S1160">
        <v>863590</v>
      </c>
      <c r="T1160">
        <v>3070910</v>
      </c>
      <c r="U1160">
        <v>877170</v>
      </c>
      <c r="V1160">
        <v>845210</v>
      </c>
      <c r="W1160">
        <v>891490</v>
      </c>
      <c r="X1160">
        <v>840228.49</v>
      </c>
      <c r="Y1160">
        <v>859688.83000000007</v>
      </c>
      <c r="Z1160">
        <v>8266270</v>
      </c>
      <c r="AA1160">
        <v>857120</v>
      </c>
      <c r="AB1160">
        <v>853380</v>
      </c>
      <c r="AC1160">
        <v>10842010</v>
      </c>
      <c r="AD1160">
        <v>821320</v>
      </c>
      <c r="AE1160">
        <v>12614450</v>
      </c>
      <c r="AF1160">
        <v>787610</v>
      </c>
      <c r="AG1160">
        <v>889990</v>
      </c>
      <c r="AH1160">
        <v>821670</v>
      </c>
      <c r="AI1160">
        <v>895890</v>
      </c>
      <c r="AJ1160">
        <v>862615.85</v>
      </c>
      <c r="AK1160">
        <v>860204.14999999991</v>
      </c>
      <c r="AL1160">
        <v>870800</v>
      </c>
      <c r="AM1160">
        <v>3214110</v>
      </c>
      <c r="AN1160">
        <v>861900</v>
      </c>
      <c r="AO1160">
        <v>874605.67</v>
      </c>
      <c r="AP1160">
        <v>869114.33</v>
      </c>
      <c r="AQ1160">
        <v>812600</v>
      </c>
      <c r="AR1160">
        <v>0</v>
      </c>
    </row>
    <row r="1161" spans="1:44" x14ac:dyDescent="0.15">
      <c r="A1161" s="2">
        <v>367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176496</v>
      </c>
      <c r="J1161">
        <v>505434</v>
      </c>
      <c r="K1161">
        <v>512502</v>
      </c>
      <c r="L1161">
        <v>510156</v>
      </c>
      <c r="M1161">
        <v>414894</v>
      </c>
      <c r="N1161">
        <v>386382</v>
      </c>
      <c r="O1161">
        <v>926808</v>
      </c>
      <c r="P1161">
        <v>514800</v>
      </c>
      <c r="Q1161">
        <v>3936438</v>
      </c>
      <c r="R1161">
        <v>5689584</v>
      </c>
      <c r="S1161">
        <v>5762346</v>
      </c>
      <c r="T1161">
        <v>5163042</v>
      </c>
      <c r="U1161">
        <v>5677662</v>
      </c>
      <c r="V1161">
        <v>5670186</v>
      </c>
      <c r="W1161">
        <v>5680362</v>
      </c>
      <c r="X1161">
        <v>5642317.9100000001</v>
      </c>
      <c r="Y1161">
        <v>5502700.0899999989</v>
      </c>
      <c r="Z1161">
        <v>5552616</v>
      </c>
      <c r="AA1161">
        <v>60109170</v>
      </c>
      <c r="AB1161">
        <v>5894094</v>
      </c>
      <c r="AC1161">
        <v>5530170</v>
      </c>
      <c r="AD1161">
        <v>5627082</v>
      </c>
      <c r="AE1161">
        <v>5543124</v>
      </c>
      <c r="AF1161">
        <v>87913956</v>
      </c>
      <c r="AG1161">
        <v>6050436</v>
      </c>
      <c r="AH1161">
        <v>5478732</v>
      </c>
      <c r="AI1161">
        <v>5905248</v>
      </c>
      <c r="AJ1161">
        <v>5461845.8600000003</v>
      </c>
      <c r="AK1161">
        <v>5700854.1399999997</v>
      </c>
      <c r="AL1161">
        <v>5756424</v>
      </c>
      <c r="AM1161">
        <v>5794758</v>
      </c>
      <c r="AN1161">
        <v>5737674</v>
      </c>
      <c r="AO1161">
        <v>3817500</v>
      </c>
      <c r="AP1161">
        <v>0</v>
      </c>
      <c r="AQ1161">
        <v>0</v>
      </c>
      <c r="AR1161">
        <v>0</v>
      </c>
    </row>
    <row r="1162" spans="1:44" x14ac:dyDescent="0.15">
      <c r="A1162" s="2">
        <v>367</v>
      </c>
      <c r="B1162">
        <v>6133330</v>
      </c>
      <c r="C1162">
        <v>5996550</v>
      </c>
      <c r="D1162">
        <v>6120380</v>
      </c>
      <c r="E1162">
        <v>5950560</v>
      </c>
      <c r="F1162">
        <v>5850320</v>
      </c>
      <c r="G1162">
        <v>6095740</v>
      </c>
      <c r="H1162">
        <v>5800690</v>
      </c>
      <c r="I1162">
        <v>6189540</v>
      </c>
      <c r="J1162">
        <v>6088110</v>
      </c>
      <c r="K1162">
        <v>5944400</v>
      </c>
      <c r="L1162">
        <v>5698630</v>
      </c>
      <c r="M1162">
        <v>4900070</v>
      </c>
      <c r="N1162">
        <v>13436369.439999999</v>
      </c>
      <c r="O1162">
        <v>17816341.800000001</v>
      </c>
      <c r="P1162">
        <v>18360961.390000001</v>
      </c>
      <c r="Q1162">
        <v>16615658.48</v>
      </c>
      <c r="R1162">
        <v>18558990.949999999</v>
      </c>
      <c r="S1162">
        <v>18514166.890000001</v>
      </c>
      <c r="T1162">
        <v>16336371.01</v>
      </c>
      <c r="U1162">
        <v>19008416.260000002</v>
      </c>
      <c r="V1162">
        <v>18057037.609999999</v>
      </c>
      <c r="W1162">
        <v>18288315.539999999</v>
      </c>
      <c r="X1162">
        <v>18152478.09</v>
      </c>
      <c r="Y1162">
        <v>18614879.460000001</v>
      </c>
      <c r="Z1162">
        <v>18677160.550000001</v>
      </c>
      <c r="AA1162">
        <v>17151736.329999998</v>
      </c>
      <c r="AB1162">
        <v>212015237.68000001</v>
      </c>
      <c r="AC1162">
        <v>17455193.859999999</v>
      </c>
      <c r="AD1162">
        <v>17731416.140000001</v>
      </c>
      <c r="AE1162">
        <v>18667175.039999999</v>
      </c>
      <c r="AF1162">
        <v>16052061.77</v>
      </c>
      <c r="AG1162">
        <v>18042353.68</v>
      </c>
      <c r="AH1162">
        <v>17796961.920000002</v>
      </c>
      <c r="AI1162">
        <v>19191386.25</v>
      </c>
      <c r="AJ1162">
        <v>17010600.059999999</v>
      </c>
      <c r="AK1162">
        <v>18495589.91</v>
      </c>
      <c r="AL1162">
        <v>18203908.620000001</v>
      </c>
      <c r="AM1162">
        <v>18229771</v>
      </c>
      <c r="AN1162">
        <v>19051158.359999999</v>
      </c>
      <c r="AO1162">
        <v>18231253.059999999</v>
      </c>
      <c r="AP1162">
        <v>18707744.030000001</v>
      </c>
      <c r="AQ1162">
        <v>17284348.84</v>
      </c>
      <c r="AR1162">
        <v>0</v>
      </c>
    </row>
    <row r="1163" spans="1:44" x14ac:dyDescent="0.15">
      <c r="A1163" s="2">
        <v>367</v>
      </c>
      <c r="B1163">
        <v>0</v>
      </c>
      <c r="C1163">
        <v>0</v>
      </c>
      <c r="D1163">
        <v>13037250</v>
      </c>
      <c r="E1163">
        <v>1195575</v>
      </c>
      <c r="F1163">
        <v>1194510</v>
      </c>
      <c r="G1163">
        <v>1287480</v>
      </c>
      <c r="H1163">
        <v>3297225</v>
      </c>
      <c r="I1163">
        <v>1253235</v>
      </c>
      <c r="J1163">
        <v>5857695</v>
      </c>
      <c r="K1163">
        <v>1328700</v>
      </c>
      <c r="L1163">
        <v>1272510</v>
      </c>
      <c r="M1163">
        <v>1069995</v>
      </c>
      <c r="N1163">
        <v>992055</v>
      </c>
      <c r="O1163">
        <v>1237260</v>
      </c>
      <c r="P1163">
        <v>3577275</v>
      </c>
      <c r="Q1163">
        <v>1175445</v>
      </c>
      <c r="R1163">
        <v>1360155</v>
      </c>
      <c r="S1163">
        <v>1328310</v>
      </c>
      <c r="T1163">
        <v>1207140</v>
      </c>
      <c r="U1163">
        <v>1279245</v>
      </c>
      <c r="V1163">
        <v>1234725</v>
      </c>
      <c r="W1163">
        <v>1273050</v>
      </c>
      <c r="X1163">
        <v>1245980.1200000001</v>
      </c>
      <c r="Y1163">
        <v>1255734.8799999999</v>
      </c>
      <c r="Z1163">
        <v>1292730</v>
      </c>
      <c r="AA1163">
        <v>1323705</v>
      </c>
      <c r="AB1163">
        <v>1311060</v>
      </c>
      <c r="AC1163">
        <v>1258245</v>
      </c>
      <c r="AD1163">
        <v>1334265</v>
      </c>
      <c r="AE1163">
        <v>1309005</v>
      </c>
      <c r="AF1163">
        <v>1195830</v>
      </c>
      <c r="AG1163">
        <v>1366110</v>
      </c>
      <c r="AH1163">
        <v>1264275</v>
      </c>
      <c r="AI1163">
        <v>1312125</v>
      </c>
      <c r="AJ1163">
        <v>1289651.1100000001</v>
      </c>
      <c r="AK1163">
        <v>1312023.8899999999</v>
      </c>
      <c r="AL1163">
        <v>1319535</v>
      </c>
      <c r="AM1163">
        <v>1286265</v>
      </c>
      <c r="AN1163">
        <v>1292565</v>
      </c>
      <c r="AO1163">
        <v>1253865</v>
      </c>
      <c r="AP1163">
        <v>1259730</v>
      </c>
      <c r="AQ1163">
        <v>1278855</v>
      </c>
      <c r="AR1163">
        <v>0</v>
      </c>
    </row>
    <row r="1164" spans="1:44" x14ac:dyDescent="0.15">
      <c r="A1164" s="2">
        <v>367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1328920</v>
      </c>
      <c r="S1164">
        <v>3130140</v>
      </c>
      <c r="T1164">
        <v>1571160</v>
      </c>
      <c r="U1164">
        <v>1806960</v>
      </c>
      <c r="V1164">
        <v>1736120</v>
      </c>
      <c r="W1164">
        <v>1736620</v>
      </c>
      <c r="X1164">
        <v>1672283.73</v>
      </c>
      <c r="Y1164">
        <v>1685362.26</v>
      </c>
      <c r="Z1164">
        <v>15107060</v>
      </c>
      <c r="AA1164">
        <v>1726760</v>
      </c>
      <c r="AB1164">
        <v>1758820</v>
      </c>
      <c r="AC1164">
        <v>1745960</v>
      </c>
      <c r="AD1164">
        <v>1711660</v>
      </c>
      <c r="AE1164">
        <v>23890680</v>
      </c>
      <c r="AF1164">
        <v>1560700</v>
      </c>
      <c r="AG1164">
        <v>1745500</v>
      </c>
      <c r="AH1164">
        <v>1743780</v>
      </c>
      <c r="AI1164">
        <v>1853720</v>
      </c>
      <c r="AJ1164">
        <v>1649320</v>
      </c>
      <c r="AK1164">
        <v>1827241.23</v>
      </c>
      <c r="AL1164">
        <v>1704278.77</v>
      </c>
      <c r="AM1164">
        <v>1736720</v>
      </c>
      <c r="AN1164">
        <v>1802040</v>
      </c>
      <c r="AO1164">
        <v>1705700</v>
      </c>
      <c r="AP1164">
        <v>1777580</v>
      </c>
      <c r="AQ1164">
        <v>1689020</v>
      </c>
      <c r="AR1164">
        <v>1580940</v>
      </c>
    </row>
    <row r="1165" spans="1:44" x14ac:dyDescent="0.15">
      <c r="A1165" s="2">
        <v>367</v>
      </c>
      <c r="B1165">
        <v>13176.8</v>
      </c>
      <c r="C1165">
        <v>5984.4000000000005</v>
      </c>
      <c r="D1165">
        <v>4697.5999999999995</v>
      </c>
      <c r="E1165">
        <v>8807.1999999999989</v>
      </c>
      <c r="F1165">
        <v>13546.4</v>
      </c>
      <c r="G1165">
        <v>17037.2</v>
      </c>
      <c r="H1165">
        <v>4468.7999999999993</v>
      </c>
      <c r="I1165">
        <v>5267.6</v>
      </c>
      <c r="J1165">
        <v>3078</v>
      </c>
      <c r="K1165">
        <v>5282.4000000000005</v>
      </c>
      <c r="L1165">
        <v>5856.3999999999987</v>
      </c>
      <c r="M1165">
        <v>11200.4</v>
      </c>
      <c r="N1165">
        <v>10618.8</v>
      </c>
      <c r="O1165">
        <v>6254.8</v>
      </c>
      <c r="P1165">
        <v>4423.5999999999995</v>
      </c>
      <c r="Q1165">
        <v>5826</v>
      </c>
      <c r="R1165">
        <v>6696.4000000000005</v>
      </c>
      <c r="S1165">
        <v>7388</v>
      </c>
      <c r="T1165">
        <v>6876.4000000000005</v>
      </c>
      <c r="U1165">
        <v>7940.8000000000011</v>
      </c>
      <c r="V1165">
        <v>4767.6000000000013</v>
      </c>
      <c r="W1165">
        <v>6134</v>
      </c>
      <c r="X1165">
        <v>5556.8</v>
      </c>
      <c r="Y1165">
        <v>27363.63</v>
      </c>
      <c r="Z1165">
        <v>8459.1200000000008</v>
      </c>
      <c r="AA1165">
        <v>3524.8</v>
      </c>
      <c r="AB1165">
        <v>2639.1999999999989</v>
      </c>
      <c r="AC1165">
        <v>6594</v>
      </c>
      <c r="AD1165">
        <v>9901.1999999999971</v>
      </c>
      <c r="AE1165">
        <v>14154.8</v>
      </c>
      <c r="AF1165">
        <v>6642.0000000000009</v>
      </c>
      <c r="AG1165">
        <v>5490</v>
      </c>
      <c r="AH1165">
        <v>2795.2</v>
      </c>
      <c r="AI1165">
        <v>7100.0000000000009</v>
      </c>
      <c r="AJ1165">
        <v>9230.3999999999978</v>
      </c>
      <c r="AK1165">
        <v>40359.01999999999</v>
      </c>
      <c r="AL1165">
        <v>10226.219999999999</v>
      </c>
      <c r="AM1165">
        <v>26564.54</v>
      </c>
      <c r="AN1165">
        <v>4654.3200000000006</v>
      </c>
      <c r="AO1165">
        <v>4942.7999999999993</v>
      </c>
      <c r="AP1165">
        <v>8040.8</v>
      </c>
      <c r="AQ1165">
        <v>9972.0000000000036</v>
      </c>
      <c r="AR1165">
        <v>0</v>
      </c>
    </row>
    <row r="1166" spans="1:44" x14ac:dyDescent="0.15">
      <c r="A1166" s="2">
        <v>367</v>
      </c>
      <c r="B1166">
        <v>13599820</v>
      </c>
      <c r="C1166">
        <v>1658140</v>
      </c>
      <c r="D1166">
        <v>17077920</v>
      </c>
      <c r="E1166">
        <v>1624080</v>
      </c>
      <c r="F1166">
        <v>1073620</v>
      </c>
      <c r="G1166">
        <v>1743940</v>
      </c>
      <c r="H1166">
        <v>4541620</v>
      </c>
      <c r="I1166">
        <v>1783640</v>
      </c>
      <c r="J1166">
        <v>1675540</v>
      </c>
      <c r="K1166">
        <v>1766740</v>
      </c>
      <c r="L1166">
        <v>1690060</v>
      </c>
      <c r="M1166">
        <v>1428920</v>
      </c>
      <c r="N1166">
        <v>1279500</v>
      </c>
      <c r="O1166">
        <v>3101240</v>
      </c>
      <c r="P1166">
        <v>1795240</v>
      </c>
      <c r="Q1166">
        <v>1588080</v>
      </c>
      <c r="R1166">
        <v>1753060</v>
      </c>
      <c r="S1166">
        <v>1757720</v>
      </c>
      <c r="T1166">
        <v>1633920</v>
      </c>
      <c r="U1166">
        <v>1668280</v>
      </c>
      <c r="V1166">
        <v>1695220</v>
      </c>
      <c r="W1166">
        <v>1736160</v>
      </c>
      <c r="X1166">
        <v>1683401.97</v>
      </c>
      <c r="Y1166">
        <v>1744818.03</v>
      </c>
      <c r="Z1166">
        <v>1696900</v>
      </c>
      <c r="AA1166">
        <v>11381880</v>
      </c>
      <c r="AB1166">
        <v>1722700</v>
      </c>
      <c r="AC1166">
        <v>1725920</v>
      </c>
      <c r="AD1166">
        <v>1730920</v>
      </c>
      <c r="AE1166">
        <v>1637640</v>
      </c>
      <c r="AF1166">
        <v>19878880</v>
      </c>
      <c r="AG1166">
        <v>1800120</v>
      </c>
      <c r="AH1166">
        <v>1716140</v>
      </c>
      <c r="AI1166">
        <v>1730440</v>
      </c>
      <c r="AJ1166">
        <v>2493173.88</v>
      </c>
      <c r="AK1166">
        <v>3140786.12</v>
      </c>
      <c r="AL1166">
        <v>3026580</v>
      </c>
      <c r="AM1166">
        <v>2917325</v>
      </c>
      <c r="AN1166">
        <v>3101525</v>
      </c>
      <c r="AO1166">
        <v>2989725</v>
      </c>
      <c r="AP1166">
        <v>3120325</v>
      </c>
      <c r="AQ1166">
        <v>2909525</v>
      </c>
      <c r="AR1166">
        <v>0</v>
      </c>
    </row>
    <row r="1167" spans="1:44" x14ac:dyDescent="0.15">
      <c r="A1167" s="2">
        <v>367</v>
      </c>
      <c r="B1167">
        <v>5325240</v>
      </c>
      <c r="C1167">
        <v>5140860</v>
      </c>
      <c r="D1167">
        <v>5528820</v>
      </c>
      <c r="E1167">
        <v>5178300</v>
      </c>
      <c r="F1167">
        <v>5061060</v>
      </c>
      <c r="G1167">
        <v>5358720</v>
      </c>
      <c r="H1167">
        <v>5122860</v>
      </c>
      <c r="I1167">
        <v>5265120</v>
      </c>
      <c r="J1167">
        <v>5239380</v>
      </c>
      <c r="K1167">
        <v>5107440</v>
      </c>
      <c r="L1167">
        <v>5122140</v>
      </c>
      <c r="M1167">
        <v>4156080</v>
      </c>
      <c r="N1167">
        <v>3927900</v>
      </c>
      <c r="O1167">
        <v>9095880</v>
      </c>
      <c r="P1167">
        <v>5286780</v>
      </c>
      <c r="Q1167">
        <v>5047380</v>
      </c>
      <c r="R1167">
        <v>5034300</v>
      </c>
      <c r="S1167">
        <v>5343900</v>
      </c>
      <c r="T1167">
        <v>4723140</v>
      </c>
      <c r="U1167">
        <v>5119440</v>
      </c>
      <c r="V1167">
        <v>5093940</v>
      </c>
      <c r="W1167">
        <v>5260740</v>
      </c>
      <c r="X1167">
        <v>5150387.54</v>
      </c>
      <c r="Y1167">
        <v>5059143.0500000007</v>
      </c>
      <c r="Z1167">
        <v>49719360</v>
      </c>
      <c r="AA1167">
        <v>5059980</v>
      </c>
      <c r="AB1167">
        <v>5471220</v>
      </c>
      <c r="AC1167">
        <v>5275320</v>
      </c>
      <c r="AD1167">
        <v>5262180</v>
      </c>
      <c r="AE1167">
        <v>2971380</v>
      </c>
      <c r="AF1167">
        <v>4799280</v>
      </c>
      <c r="AG1167">
        <v>5288160</v>
      </c>
      <c r="AH1167">
        <v>5118420</v>
      </c>
      <c r="AI1167">
        <v>5266080</v>
      </c>
      <c r="AJ1167">
        <v>5205240</v>
      </c>
      <c r="AK1167">
        <v>5340028.1399999997</v>
      </c>
      <c r="AL1167">
        <v>5091211.8600000003</v>
      </c>
      <c r="AM1167">
        <v>5011740</v>
      </c>
      <c r="AN1167">
        <v>5159460</v>
      </c>
      <c r="AO1167">
        <v>5360400</v>
      </c>
      <c r="AP1167">
        <v>5239440</v>
      </c>
      <c r="AQ1167">
        <v>5202840</v>
      </c>
      <c r="AR1167">
        <v>4584600</v>
      </c>
    </row>
    <row r="1168" spans="1:44" x14ac:dyDescent="0.15">
      <c r="A1168" s="2">
        <v>367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2096400</v>
      </c>
      <c r="H1168">
        <v>1120845</v>
      </c>
      <c r="I1168">
        <v>1526040</v>
      </c>
      <c r="J1168">
        <v>1208835</v>
      </c>
      <c r="K1168">
        <v>4152495</v>
      </c>
      <c r="L1168">
        <v>1280970</v>
      </c>
      <c r="M1168">
        <v>1090845</v>
      </c>
      <c r="N1168">
        <v>1015305</v>
      </c>
      <c r="O1168">
        <v>1240395</v>
      </c>
      <c r="P1168">
        <v>3610200</v>
      </c>
      <c r="Q1168">
        <v>1210755</v>
      </c>
      <c r="R1168">
        <v>1314180</v>
      </c>
      <c r="S1168">
        <v>1353540</v>
      </c>
      <c r="T1168">
        <v>1185525</v>
      </c>
      <c r="U1168">
        <v>1321125</v>
      </c>
      <c r="V1168">
        <v>1265595</v>
      </c>
      <c r="W1168">
        <v>1355340</v>
      </c>
      <c r="X1168">
        <v>1349027.24</v>
      </c>
      <c r="Y1168">
        <v>1312767.76</v>
      </c>
      <c r="Z1168">
        <v>1237500</v>
      </c>
      <c r="AA1168">
        <v>13882785</v>
      </c>
      <c r="AB1168">
        <v>1319415</v>
      </c>
      <c r="AC1168">
        <v>1326090</v>
      </c>
      <c r="AD1168">
        <v>1386825</v>
      </c>
      <c r="AE1168">
        <v>1262310</v>
      </c>
      <c r="AF1168">
        <v>20434260</v>
      </c>
      <c r="AG1168">
        <v>1273980</v>
      </c>
      <c r="AH1168">
        <v>1275405</v>
      </c>
      <c r="AI1168">
        <v>1330305</v>
      </c>
      <c r="AJ1168">
        <v>1188938.8600000001</v>
      </c>
      <c r="AK1168">
        <v>1332351.1399999999</v>
      </c>
      <c r="AL1168">
        <v>1239840</v>
      </c>
      <c r="AM1168">
        <v>4691820</v>
      </c>
      <c r="AN1168">
        <v>1280640</v>
      </c>
      <c r="AO1168">
        <v>1318875</v>
      </c>
      <c r="AP1168">
        <v>1355070</v>
      </c>
      <c r="AQ1168">
        <v>1314585</v>
      </c>
      <c r="AR1168">
        <v>0</v>
      </c>
    </row>
    <row r="1169" spans="1:44" x14ac:dyDescent="0.15">
      <c r="A1169" s="2">
        <v>367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18929700</v>
      </c>
      <c r="AN1169">
        <v>5269260</v>
      </c>
      <c r="AO1169">
        <v>5052120</v>
      </c>
      <c r="AP1169">
        <v>5292600</v>
      </c>
      <c r="AQ1169">
        <v>4978140</v>
      </c>
      <c r="AR1169">
        <v>0</v>
      </c>
    </row>
    <row r="1170" spans="1:44" x14ac:dyDescent="0.15">
      <c r="A1170" s="2">
        <v>367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95912</v>
      </c>
      <c r="AN1170">
        <v>350204</v>
      </c>
      <c r="AO1170">
        <v>338304</v>
      </c>
      <c r="AP1170">
        <v>341328</v>
      </c>
      <c r="AQ1170">
        <v>339092</v>
      </c>
      <c r="AR1170">
        <v>0</v>
      </c>
    </row>
    <row r="1171" spans="1:44" x14ac:dyDescent="0.15">
      <c r="A1171" s="2">
        <v>367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2051640</v>
      </c>
      <c r="AJ1171">
        <v>5103600</v>
      </c>
      <c r="AK1171">
        <v>5324450</v>
      </c>
      <c r="AL1171">
        <v>5253430.2</v>
      </c>
      <c r="AM1171">
        <v>5113380</v>
      </c>
      <c r="AN1171">
        <v>5208780</v>
      </c>
      <c r="AO1171">
        <v>4964520</v>
      </c>
      <c r="AP1171">
        <v>5220420</v>
      </c>
      <c r="AQ1171">
        <v>4871040</v>
      </c>
      <c r="AR1171">
        <v>0</v>
      </c>
    </row>
    <row r="1172" spans="1:44" x14ac:dyDescent="0.15">
      <c r="A1172" s="2">
        <v>367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9269640</v>
      </c>
      <c r="AB1172">
        <v>903530</v>
      </c>
      <c r="AC1172">
        <v>901930</v>
      </c>
      <c r="AD1172">
        <v>887720</v>
      </c>
      <c r="AE1172">
        <v>890020</v>
      </c>
      <c r="AF1172">
        <v>13672230</v>
      </c>
      <c r="AG1172">
        <v>873760</v>
      </c>
      <c r="AH1172">
        <v>884550</v>
      </c>
      <c r="AI1172">
        <v>868010</v>
      </c>
      <c r="AJ1172">
        <v>807196.66</v>
      </c>
      <c r="AK1172">
        <v>884063.34000000008</v>
      </c>
      <c r="AL1172">
        <v>910650</v>
      </c>
      <c r="AM1172">
        <v>860120</v>
      </c>
      <c r="AN1172">
        <v>854540</v>
      </c>
      <c r="AO1172">
        <v>879390</v>
      </c>
      <c r="AP1172">
        <v>887080</v>
      </c>
      <c r="AQ1172">
        <v>866070</v>
      </c>
      <c r="AR1172">
        <v>747970</v>
      </c>
    </row>
    <row r="1173" spans="1:44" x14ac:dyDescent="0.15">
      <c r="A1173" s="2">
        <v>367</v>
      </c>
      <c r="B1173">
        <v>514116</v>
      </c>
      <c r="C1173">
        <v>491388</v>
      </c>
      <c r="D1173">
        <v>509172</v>
      </c>
      <c r="E1173">
        <v>500784</v>
      </c>
      <c r="F1173">
        <v>496350</v>
      </c>
      <c r="G1173">
        <v>529686</v>
      </c>
      <c r="H1173">
        <v>487722</v>
      </c>
      <c r="I1173">
        <v>546318</v>
      </c>
      <c r="J1173">
        <v>499542</v>
      </c>
      <c r="K1173">
        <v>531114</v>
      </c>
      <c r="L1173">
        <v>511530</v>
      </c>
      <c r="M1173">
        <v>408900</v>
      </c>
      <c r="N1173">
        <v>393294</v>
      </c>
      <c r="O1173">
        <v>494304</v>
      </c>
      <c r="P1173">
        <v>1420872</v>
      </c>
      <c r="Q1173">
        <v>495492</v>
      </c>
      <c r="R1173">
        <v>525060</v>
      </c>
      <c r="S1173">
        <v>1406718</v>
      </c>
      <c r="T1173">
        <v>473298</v>
      </c>
      <c r="U1173">
        <v>509130</v>
      </c>
      <c r="V1173">
        <v>511572</v>
      </c>
      <c r="W1173">
        <v>541362</v>
      </c>
      <c r="X1173">
        <v>520559.41</v>
      </c>
      <c r="Y1173">
        <v>506310.59</v>
      </c>
      <c r="Z1173">
        <v>536538</v>
      </c>
      <c r="AA1173">
        <v>495870</v>
      </c>
      <c r="AB1173">
        <v>6041790</v>
      </c>
      <c r="AC1173">
        <v>520110</v>
      </c>
      <c r="AD1173">
        <v>534174</v>
      </c>
      <c r="AE1173">
        <v>505578</v>
      </c>
      <c r="AF1173">
        <v>8111982</v>
      </c>
      <c r="AG1173">
        <v>531726</v>
      </c>
      <c r="AH1173">
        <v>512190</v>
      </c>
      <c r="AI1173">
        <v>545538</v>
      </c>
      <c r="AJ1173">
        <v>503032.31</v>
      </c>
      <c r="AK1173">
        <v>526567.69000000006</v>
      </c>
      <c r="AL1173">
        <v>508884</v>
      </c>
      <c r="AM1173">
        <v>1869582</v>
      </c>
      <c r="AN1173">
        <v>532764</v>
      </c>
      <c r="AO1173">
        <v>502698</v>
      </c>
      <c r="AP1173">
        <v>526026</v>
      </c>
      <c r="AQ1173">
        <v>541236</v>
      </c>
      <c r="AR1173">
        <v>455628</v>
      </c>
    </row>
    <row r="1174" spans="1:44" x14ac:dyDescent="0.15">
      <c r="A1174" s="2">
        <v>367</v>
      </c>
      <c r="B1174">
        <v>10395645</v>
      </c>
      <c r="C1174">
        <v>1277235</v>
      </c>
      <c r="D1174">
        <v>1299495</v>
      </c>
      <c r="E1174">
        <v>1267710</v>
      </c>
      <c r="F1174">
        <v>1336830</v>
      </c>
      <c r="G1174">
        <v>1267110</v>
      </c>
      <c r="H1174">
        <v>1285365</v>
      </c>
      <c r="I1174">
        <v>1339290</v>
      </c>
      <c r="J1174">
        <v>1255455</v>
      </c>
      <c r="K1174">
        <v>1339695</v>
      </c>
      <c r="L1174">
        <v>1230705</v>
      </c>
      <c r="M1174">
        <v>1061790</v>
      </c>
      <c r="N1174">
        <v>1031475</v>
      </c>
      <c r="O1174">
        <v>1306500</v>
      </c>
      <c r="P1174">
        <v>1297680</v>
      </c>
      <c r="Q1174">
        <v>1179510</v>
      </c>
      <c r="R1174">
        <v>1288650</v>
      </c>
      <c r="S1174">
        <v>1293630</v>
      </c>
      <c r="T1174">
        <v>1212465</v>
      </c>
      <c r="U1174">
        <v>1313370</v>
      </c>
      <c r="V1174">
        <v>1272030</v>
      </c>
      <c r="W1174">
        <v>1278240</v>
      </c>
      <c r="X1174">
        <v>1285101.28</v>
      </c>
      <c r="Y1174">
        <v>1351988.72</v>
      </c>
      <c r="Z1174">
        <v>1281120</v>
      </c>
      <c r="AA1174">
        <v>8295540</v>
      </c>
      <c r="AB1174">
        <v>1350045</v>
      </c>
      <c r="AC1174">
        <v>1295115</v>
      </c>
      <c r="AD1174">
        <v>1337130</v>
      </c>
      <c r="AE1174">
        <v>1345080</v>
      </c>
      <c r="AF1174">
        <v>1165485</v>
      </c>
      <c r="AG1174">
        <v>1348320</v>
      </c>
      <c r="AH1174">
        <v>1286970</v>
      </c>
      <c r="AI1174">
        <v>1337175</v>
      </c>
      <c r="AJ1174">
        <v>1233180.58</v>
      </c>
      <c r="AK1174">
        <v>1304624.17</v>
      </c>
      <c r="AL1174">
        <v>3460965</v>
      </c>
      <c r="AM1174">
        <v>1256340</v>
      </c>
      <c r="AN1174">
        <v>1293690</v>
      </c>
      <c r="AO1174">
        <v>1225680</v>
      </c>
      <c r="AP1174">
        <v>1279500</v>
      </c>
      <c r="AQ1174">
        <v>1288215</v>
      </c>
      <c r="AR1174">
        <v>0</v>
      </c>
    </row>
    <row r="1175" spans="1:44" x14ac:dyDescent="0.15">
      <c r="A1175" s="2">
        <v>367</v>
      </c>
      <c r="B1175">
        <v>1301880</v>
      </c>
      <c r="C1175">
        <v>1259580</v>
      </c>
      <c r="D1175">
        <v>1273755</v>
      </c>
      <c r="E1175">
        <v>14168985</v>
      </c>
      <c r="F1175">
        <v>1331865</v>
      </c>
      <c r="G1175">
        <v>1261785</v>
      </c>
      <c r="H1175">
        <v>1815690</v>
      </c>
      <c r="I1175">
        <v>1280355</v>
      </c>
      <c r="J1175">
        <v>4438800</v>
      </c>
      <c r="K1175">
        <v>1326345</v>
      </c>
      <c r="L1175">
        <v>1327050</v>
      </c>
      <c r="M1175">
        <v>1107705</v>
      </c>
      <c r="N1175">
        <v>958260</v>
      </c>
      <c r="O1175">
        <v>2252115</v>
      </c>
      <c r="P1175">
        <v>1279800</v>
      </c>
      <c r="Q1175">
        <v>1187415</v>
      </c>
      <c r="R1175">
        <v>1324230</v>
      </c>
      <c r="S1175">
        <v>1273485</v>
      </c>
      <c r="T1175">
        <v>4652070</v>
      </c>
      <c r="U1175">
        <v>1365975</v>
      </c>
      <c r="V1175">
        <v>1299450</v>
      </c>
      <c r="W1175">
        <v>1342875</v>
      </c>
      <c r="X1175">
        <v>1259784.03</v>
      </c>
      <c r="Y1175">
        <v>1267940.97</v>
      </c>
      <c r="Z1175">
        <v>1304820</v>
      </c>
      <c r="AA1175">
        <v>1237620</v>
      </c>
      <c r="AB1175">
        <v>15061635</v>
      </c>
      <c r="AC1175">
        <v>1253730</v>
      </c>
      <c r="AD1175">
        <v>1298655</v>
      </c>
      <c r="AE1175">
        <v>1257525</v>
      </c>
      <c r="AF1175">
        <v>20169330</v>
      </c>
      <c r="AG1175">
        <v>1295790</v>
      </c>
      <c r="AH1175">
        <v>1305465</v>
      </c>
      <c r="AI1175">
        <v>1292685</v>
      </c>
      <c r="AJ1175">
        <v>1277998.77</v>
      </c>
      <c r="AK1175">
        <v>1295506.23</v>
      </c>
      <c r="AL1175">
        <v>1174410</v>
      </c>
      <c r="AM1175">
        <v>585315</v>
      </c>
      <c r="AN1175">
        <v>1313550</v>
      </c>
      <c r="AO1175">
        <v>1286325</v>
      </c>
      <c r="AP1175">
        <v>1368945</v>
      </c>
      <c r="AQ1175">
        <v>1208475</v>
      </c>
      <c r="AR1175">
        <v>0</v>
      </c>
    </row>
    <row r="1176" spans="1:44" x14ac:dyDescent="0.15">
      <c r="A1176" s="2">
        <v>367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19011600</v>
      </c>
      <c r="AN1176">
        <v>5251920</v>
      </c>
      <c r="AO1176">
        <v>4894800</v>
      </c>
      <c r="AP1176">
        <v>5333820</v>
      </c>
      <c r="AQ1176">
        <v>4975800</v>
      </c>
      <c r="AR1176">
        <v>0</v>
      </c>
    </row>
    <row r="1177" spans="1:44" x14ac:dyDescent="0.15">
      <c r="A1177" s="2">
        <v>367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6078018</v>
      </c>
      <c r="AC1177">
        <v>517740</v>
      </c>
      <c r="AD1177">
        <v>519744</v>
      </c>
      <c r="AE1177">
        <v>516834</v>
      </c>
      <c r="AF1177">
        <v>8137152</v>
      </c>
      <c r="AG1177">
        <v>541062</v>
      </c>
      <c r="AH1177">
        <v>499890</v>
      </c>
      <c r="AI1177">
        <v>522654</v>
      </c>
      <c r="AJ1177">
        <v>492280.06</v>
      </c>
      <c r="AK1177">
        <v>521119.94</v>
      </c>
      <c r="AL1177">
        <v>508104</v>
      </c>
      <c r="AM1177">
        <v>1869804</v>
      </c>
      <c r="AN1177">
        <v>538920</v>
      </c>
      <c r="AO1177">
        <v>501372</v>
      </c>
      <c r="AP1177">
        <v>531582</v>
      </c>
      <c r="AQ1177">
        <v>507582</v>
      </c>
      <c r="AR1177">
        <v>463782</v>
      </c>
    </row>
    <row r="1178" spans="1:44" x14ac:dyDescent="0.15">
      <c r="A1178" s="2">
        <v>367</v>
      </c>
      <c r="B1178">
        <v>14812.2</v>
      </c>
      <c r="C1178">
        <v>196886.39999999999</v>
      </c>
      <c r="D1178">
        <v>14075.4</v>
      </c>
      <c r="E1178">
        <v>20184</v>
      </c>
      <c r="F1178">
        <v>24190.799999999999</v>
      </c>
      <c r="G1178">
        <v>26110.799999999999</v>
      </c>
      <c r="H1178">
        <v>297601.8</v>
      </c>
      <c r="I1178">
        <v>18653.999999999989</v>
      </c>
      <c r="J1178">
        <v>13976.4</v>
      </c>
      <c r="K1178">
        <v>15888</v>
      </c>
      <c r="L1178">
        <v>19176</v>
      </c>
      <c r="M1178">
        <v>23102.400000000001</v>
      </c>
      <c r="N1178">
        <v>22198.2</v>
      </c>
      <c r="O1178">
        <v>469214.4</v>
      </c>
      <c r="P1178">
        <v>53964</v>
      </c>
      <c r="Q1178">
        <v>24853.200000000001</v>
      </c>
      <c r="R1178">
        <v>27333.599999999999</v>
      </c>
      <c r="S1178">
        <v>22417.200000000001</v>
      </c>
      <c r="T1178">
        <v>22035.599999999999</v>
      </c>
      <c r="U1178">
        <v>17800.8</v>
      </c>
      <c r="V1178">
        <v>19721.400000000001</v>
      </c>
      <c r="W1178">
        <v>600700.20000000007</v>
      </c>
      <c r="X1178">
        <v>28677.67</v>
      </c>
      <c r="Y1178">
        <v>23802.200000000012</v>
      </c>
      <c r="Z1178">
        <v>664285.19999999995</v>
      </c>
      <c r="AA1178">
        <v>19849.2</v>
      </c>
      <c r="AB1178">
        <v>4508.4000000000005</v>
      </c>
      <c r="AC1178">
        <v>2370.6</v>
      </c>
      <c r="AD1178">
        <v>1378.8</v>
      </c>
      <c r="AE1178">
        <v>693396</v>
      </c>
      <c r="AF1178">
        <v>4077684</v>
      </c>
      <c r="AG1178">
        <v>264609.59999999998</v>
      </c>
      <c r="AH1178">
        <v>247830.6</v>
      </c>
      <c r="AI1178">
        <v>254898.6</v>
      </c>
      <c r="AJ1178">
        <v>248270.39999999991</v>
      </c>
      <c r="AK1178">
        <v>299948.76</v>
      </c>
      <c r="AL1178">
        <v>302034.08</v>
      </c>
      <c r="AM1178">
        <v>295320</v>
      </c>
      <c r="AN1178">
        <v>296130</v>
      </c>
      <c r="AO1178">
        <v>299830.13</v>
      </c>
      <c r="AP1178">
        <v>1105645.08</v>
      </c>
      <c r="AQ1178">
        <v>277868.40000000002</v>
      </c>
      <c r="AR1178">
        <v>0</v>
      </c>
    </row>
    <row r="1179" spans="1:44" x14ac:dyDescent="0.15">
      <c r="A1179" s="2">
        <v>367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14042520</v>
      </c>
      <c r="T1179">
        <v>4687320</v>
      </c>
      <c r="U1179">
        <v>5159100</v>
      </c>
      <c r="V1179">
        <v>5152620</v>
      </c>
      <c r="W1179">
        <v>5411760</v>
      </c>
      <c r="X1179">
        <v>5259257.7</v>
      </c>
      <c r="Y1179">
        <v>5049781.5999999996</v>
      </c>
      <c r="Z1179">
        <v>50300280</v>
      </c>
      <c r="AA1179">
        <v>5102040</v>
      </c>
      <c r="AB1179">
        <v>35344035</v>
      </c>
      <c r="AC1179">
        <v>7714035</v>
      </c>
      <c r="AD1179">
        <v>7619970</v>
      </c>
      <c r="AE1179">
        <v>10300665</v>
      </c>
      <c r="AF1179">
        <v>45198840</v>
      </c>
      <c r="AG1179">
        <v>7851105</v>
      </c>
      <c r="AH1179">
        <v>7662465</v>
      </c>
      <c r="AI1179">
        <v>7750530</v>
      </c>
      <c r="AJ1179">
        <v>7392752</v>
      </c>
      <c r="AK1179">
        <v>7967409.2000000002</v>
      </c>
      <c r="AL1179">
        <v>7699174.0999999978</v>
      </c>
      <c r="AM1179">
        <v>14592390</v>
      </c>
      <c r="AN1179">
        <v>7911825</v>
      </c>
      <c r="AO1179">
        <v>7558800</v>
      </c>
      <c r="AP1179">
        <v>7821435</v>
      </c>
      <c r="AQ1179">
        <v>7722360</v>
      </c>
      <c r="AR1179">
        <v>6624585</v>
      </c>
    </row>
    <row r="1180" spans="1:44" x14ac:dyDescent="0.15">
      <c r="A1180" s="2">
        <v>367</v>
      </c>
      <c r="B1180">
        <v>72915.599999999991</v>
      </c>
      <c r="C1180">
        <v>3308108.2</v>
      </c>
      <c r="D1180">
        <v>46643.199999999997</v>
      </c>
      <c r="E1180">
        <v>70197.2</v>
      </c>
      <c r="F1180">
        <v>81621.2</v>
      </c>
      <c r="G1180">
        <v>81629.200000000012</v>
      </c>
      <c r="H1180">
        <v>1748394.6</v>
      </c>
      <c r="I1180">
        <v>74657.200000000012</v>
      </c>
      <c r="J1180">
        <v>56574.6</v>
      </c>
      <c r="K1180">
        <v>64497.2</v>
      </c>
      <c r="L1180">
        <v>50053</v>
      </c>
      <c r="M1180">
        <v>89655.2</v>
      </c>
      <c r="N1180">
        <v>100529.60000000001</v>
      </c>
      <c r="O1180">
        <v>2119415.6</v>
      </c>
      <c r="P1180">
        <v>92046.6</v>
      </c>
      <c r="Q1180">
        <v>82029</v>
      </c>
      <c r="R1180">
        <v>76965.799999999988</v>
      </c>
      <c r="S1180">
        <v>74666.680000000008</v>
      </c>
      <c r="T1180">
        <v>34822.74</v>
      </c>
      <c r="U1180">
        <v>47695.999999999993</v>
      </c>
      <c r="V1180">
        <v>24425.200000000001</v>
      </c>
      <c r="W1180">
        <v>4618011.1999999993</v>
      </c>
      <c r="X1180">
        <v>87024.06</v>
      </c>
      <c r="Y1180">
        <v>128055.47</v>
      </c>
      <c r="Z1180">
        <v>2453275.7200000002</v>
      </c>
      <c r="AA1180">
        <v>77502.399999999994</v>
      </c>
      <c r="AB1180">
        <v>58757.8</v>
      </c>
      <c r="AC1180">
        <v>53717.000000000007</v>
      </c>
      <c r="AD1180">
        <v>69433.399999999994</v>
      </c>
      <c r="AE1180">
        <v>2638852.7999999998</v>
      </c>
      <c r="AF1180">
        <v>30838</v>
      </c>
      <c r="AG1180">
        <v>91662.200000000012</v>
      </c>
      <c r="AH1180">
        <v>94220.60000000002</v>
      </c>
      <c r="AI1180">
        <v>110800.6</v>
      </c>
      <c r="AJ1180">
        <v>112154.4</v>
      </c>
      <c r="AK1180">
        <v>238013.46</v>
      </c>
      <c r="AL1180">
        <v>118076.79</v>
      </c>
      <c r="AM1180">
        <v>149677.21</v>
      </c>
      <c r="AN1180">
        <v>58701.07</v>
      </c>
      <c r="AO1180">
        <v>116046.45</v>
      </c>
      <c r="AP1180">
        <v>49993.88</v>
      </c>
      <c r="AQ1180">
        <v>41768.599999999991</v>
      </c>
      <c r="AR1180">
        <v>0</v>
      </c>
    </row>
    <row r="1181" spans="1:44" x14ac:dyDescent="0.15">
      <c r="A1181" s="2">
        <v>367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5301440</v>
      </c>
      <c r="M1181">
        <v>5496480</v>
      </c>
      <c r="N1181">
        <v>5207600</v>
      </c>
      <c r="O1181">
        <v>12308480</v>
      </c>
      <c r="P1181">
        <v>7514560</v>
      </c>
      <c r="Q1181">
        <v>6373600</v>
      </c>
      <c r="R1181">
        <v>6900240</v>
      </c>
      <c r="S1181">
        <v>7162640</v>
      </c>
      <c r="T1181">
        <v>6421920</v>
      </c>
      <c r="U1181">
        <v>6879600</v>
      </c>
      <c r="V1181">
        <v>6855680</v>
      </c>
      <c r="W1181">
        <v>7122320</v>
      </c>
      <c r="X1181">
        <v>6748880</v>
      </c>
      <c r="Y1181">
        <v>7056235</v>
      </c>
      <c r="Z1181">
        <v>7185045.0000000009</v>
      </c>
      <c r="AA1181">
        <v>6685760</v>
      </c>
      <c r="AB1181">
        <v>7017440</v>
      </c>
      <c r="AC1181">
        <v>6913760</v>
      </c>
      <c r="AD1181">
        <v>6674000</v>
      </c>
      <c r="AE1181">
        <v>101535120</v>
      </c>
      <c r="AF1181">
        <v>6286000</v>
      </c>
      <c r="AG1181">
        <v>7167760</v>
      </c>
      <c r="AH1181">
        <v>6956400</v>
      </c>
      <c r="AI1181">
        <v>7080880</v>
      </c>
      <c r="AJ1181">
        <v>6510080</v>
      </c>
      <c r="AK1181">
        <v>6885084.2999999998</v>
      </c>
      <c r="AL1181">
        <v>7186195.5000000009</v>
      </c>
      <c r="AM1181">
        <v>6829440</v>
      </c>
      <c r="AN1181">
        <v>7218480</v>
      </c>
      <c r="AO1181">
        <v>6936640</v>
      </c>
      <c r="AP1181">
        <v>7070240</v>
      </c>
      <c r="AQ1181">
        <v>6844880</v>
      </c>
      <c r="AR1181">
        <v>6083440</v>
      </c>
    </row>
    <row r="1182" spans="1:44" x14ac:dyDescent="0.15">
      <c r="A1182" s="2">
        <v>367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2386210</v>
      </c>
      <c r="AM1182">
        <v>846640</v>
      </c>
      <c r="AN1182">
        <v>863200</v>
      </c>
      <c r="AO1182">
        <v>854590</v>
      </c>
      <c r="AP1182">
        <v>879050</v>
      </c>
      <c r="AQ1182">
        <v>875910</v>
      </c>
      <c r="AR1182">
        <v>743840</v>
      </c>
    </row>
    <row r="1183" spans="1:44" x14ac:dyDescent="0.15">
      <c r="A1183" s="2">
        <v>367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3159120</v>
      </c>
      <c r="J1183">
        <v>840590</v>
      </c>
      <c r="K1183">
        <v>4942260</v>
      </c>
      <c r="L1183">
        <v>822970</v>
      </c>
      <c r="M1183">
        <v>698180</v>
      </c>
      <c r="N1183">
        <v>674820</v>
      </c>
      <c r="O1183">
        <v>843080</v>
      </c>
      <c r="P1183">
        <v>882200</v>
      </c>
      <c r="Q1183">
        <v>785650</v>
      </c>
      <c r="R1183">
        <v>875560</v>
      </c>
      <c r="S1183">
        <v>2320360</v>
      </c>
      <c r="T1183">
        <v>776810</v>
      </c>
      <c r="U1183">
        <v>886400</v>
      </c>
      <c r="V1183">
        <v>851970</v>
      </c>
      <c r="W1183">
        <v>897870</v>
      </c>
      <c r="X1183">
        <v>818655.52</v>
      </c>
      <c r="Y1183">
        <v>854964.48</v>
      </c>
      <c r="Z1183">
        <v>880530</v>
      </c>
      <c r="AA1183">
        <v>9172200</v>
      </c>
      <c r="AB1183">
        <v>847300</v>
      </c>
      <c r="AC1183">
        <v>858150</v>
      </c>
      <c r="AD1183">
        <v>851310</v>
      </c>
      <c r="AE1183">
        <v>12660050</v>
      </c>
      <c r="AF1183">
        <v>788800</v>
      </c>
      <c r="AG1183">
        <v>898200</v>
      </c>
      <c r="AH1183">
        <v>851830</v>
      </c>
      <c r="AI1183">
        <v>901380</v>
      </c>
      <c r="AJ1183">
        <v>849840</v>
      </c>
      <c r="AK1183">
        <v>863435.27</v>
      </c>
      <c r="AL1183">
        <v>888634.73</v>
      </c>
      <c r="AM1183">
        <v>830830</v>
      </c>
      <c r="AN1183">
        <v>871360</v>
      </c>
      <c r="AO1183">
        <v>817080</v>
      </c>
      <c r="AP1183">
        <v>864520</v>
      </c>
      <c r="AQ1183">
        <v>815110</v>
      </c>
      <c r="AR1183">
        <v>0</v>
      </c>
    </row>
    <row r="1184" spans="1:44" x14ac:dyDescent="0.15">
      <c r="A1184" s="2">
        <v>367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6969040</v>
      </c>
      <c r="H1184">
        <v>6591800</v>
      </c>
      <c r="I1184">
        <v>6805280</v>
      </c>
      <c r="J1184">
        <v>6811360</v>
      </c>
      <c r="K1184">
        <v>6141720</v>
      </c>
      <c r="L1184">
        <v>3426600</v>
      </c>
      <c r="M1184">
        <v>2766240</v>
      </c>
      <c r="N1184">
        <v>2607760</v>
      </c>
      <c r="O1184">
        <v>6120720</v>
      </c>
      <c r="P1184">
        <v>3516480</v>
      </c>
      <c r="Q1184">
        <v>3224000</v>
      </c>
      <c r="R1184">
        <v>3530400</v>
      </c>
      <c r="S1184">
        <v>3508640</v>
      </c>
      <c r="T1184">
        <v>3174040</v>
      </c>
      <c r="U1184">
        <v>3512600</v>
      </c>
      <c r="V1184">
        <v>3395320</v>
      </c>
      <c r="W1184">
        <v>3617000</v>
      </c>
      <c r="X1184">
        <v>3499334.2</v>
      </c>
      <c r="Y1184">
        <v>3522240.2600000012</v>
      </c>
      <c r="Z1184">
        <v>33656720</v>
      </c>
      <c r="AA1184">
        <v>3577400</v>
      </c>
      <c r="AB1184">
        <v>3489320</v>
      </c>
      <c r="AC1184">
        <v>3368160</v>
      </c>
      <c r="AD1184">
        <v>3332480</v>
      </c>
      <c r="AE1184">
        <v>51109920</v>
      </c>
      <c r="AF1184">
        <v>3219040</v>
      </c>
      <c r="AG1184">
        <v>3555520</v>
      </c>
      <c r="AH1184">
        <v>3349200</v>
      </c>
      <c r="AI1184">
        <v>3528080</v>
      </c>
      <c r="AJ1184">
        <v>3331720</v>
      </c>
      <c r="AK1184">
        <v>3480643.7</v>
      </c>
      <c r="AL1184">
        <v>3363076.09</v>
      </c>
      <c r="AM1184">
        <v>3354080</v>
      </c>
      <c r="AN1184">
        <v>3446440</v>
      </c>
      <c r="AO1184">
        <v>3526560</v>
      </c>
      <c r="AP1184">
        <v>3511760</v>
      </c>
      <c r="AQ1184">
        <v>3477480</v>
      </c>
      <c r="AR1184">
        <v>3036960</v>
      </c>
    </row>
    <row r="1185" spans="1:44" x14ac:dyDescent="0.15">
      <c r="A1185" s="2">
        <v>367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37080080</v>
      </c>
      <c r="AA1185">
        <v>6619520</v>
      </c>
      <c r="AB1185">
        <v>6769840</v>
      </c>
      <c r="AC1185">
        <v>6924560</v>
      </c>
      <c r="AD1185">
        <v>7087280</v>
      </c>
      <c r="AE1185">
        <v>7150560</v>
      </c>
      <c r="AF1185">
        <v>6299520</v>
      </c>
      <c r="AG1185">
        <v>6870960</v>
      </c>
      <c r="AH1185">
        <v>7045840</v>
      </c>
      <c r="AI1185">
        <v>7157280</v>
      </c>
      <c r="AJ1185">
        <v>6289634.2000000002</v>
      </c>
      <c r="AK1185">
        <v>7142445.6999999993</v>
      </c>
      <c r="AL1185">
        <v>7018960</v>
      </c>
      <c r="AM1185">
        <v>6599200</v>
      </c>
      <c r="AN1185">
        <v>7204000</v>
      </c>
      <c r="AO1185">
        <v>6767600</v>
      </c>
      <c r="AP1185">
        <v>2272960</v>
      </c>
      <c r="AQ1185">
        <v>0</v>
      </c>
      <c r="AR1185">
        <v>0</v>
      </c>
    </row>
    <row r="1186" spans="1:44" x14ac:dyDescent="0.15">
      <c r="A1186" s="2">
        <v>367</v>
      </c>
      <c r="B1186">
        <v>0</v>
      </c>
      <c r="C1186">
        <v>23317830</v>
      </c>
      <c r="D1186">
        <v>2536170</v>
      </c>
      <c r="E1186">
        <v>28504470</v>
      </c>
      <c r="F1186">
        <v>2601000</v>
      </c>
      <c r="G1186">
        <v>2606730</v>
      </c>
      <c r="H1186">
        <v>2340240</v>
      </c>
      <c r="I1186">
        <v>9315540</v>
      </c>
      <c r="J1186">
        <v>2365290</v>
      </c>
      <c r="K1186">
        <v>14397060</v>
      </c>
      <c r="L1186">
        <v>2455020</v>
      </c>
      <c r="M1186">
        <v>2122980</v>
      </c>
      <c r="N1186">
        <v>1966740</v>
      </c>
      <c r="O1186">
        <v>4477590</v>
      </c>
      <c r="P1186">
        <v>2694030</v>
      </c>
      <c r="Q1186">
        <v>2402610</v>
      </c>
      <c r="R1186">
        <v>2698590</v>
      </c>
      <c r="S1186">
        <v>2588370</v>
      </c>
      <c r="T1186">
        <v>2418090</v>
      </c>
      <c r="U1186">
        <v>2580720</v>
      </c>
      <c r="V1186">
        <v>2619960</v>
      </c>
      <c r="W1186">
        <v>2677080</v>
      </c>
      <c r="X1186">
        <v>2514557.58</v>
      </c>
      <c r="Y1186">
        <v>2622732.3599999989</v>
      </c>
      <c r="Z1186">
        <v>2568570</v>
      </c>
      <c r="AA1186">
        <v>16637520</v>
      </c>
      <c r="AB1186">
        <v>2617800</v>
      </c>
      <c r="AC1186">
        <v>2538930</v>
      </c>
      <c r="AD1186">
        <v>2500590</v>
      </c>
      <c r="AE1186">
        <v>26996550</v>
      </c>
      <c r="AF1186">
        <v>2341650</v>
      </c>
      <c r="AG1186">
        <v>2702940</v>
      </c>
      <c r="AH1186">
        <v>2614290</v>
      </c>
      <c r="AI1186">
        <v>2657160</v>
      </c>
      <c r="AJ1186">
        <v>2535096.8199999998</v>
      </c>
      <c r="AK1186">
        <v>2619443.19</v>
      </c>
      <c r="AL1186">
        <v>2550840</v>
      </c>
      <c r="AM1186">
        <v>9497370</v>
      </c>
      <c r="AN1186">
        <v>2468190</v>
      </c>
      <c r="AO1186">
        <v>2548050</v>
      </c>
      <c r="AP1186">
        <v>910950</v>
      </c>
      <c r="AQ1186">
        <v>0</v>
      </c>
      <c r="AR1186">
        <v>0</v>
      </c>
    </row>
    <row r="1187" spans="1:44" x14ac:dyDescent="0.15">
      <c r="A1187" s="2">
        <v>367</v>
      </c>
      <c r="B1187">
        <v>1248150</v>
      </c>
      <c r="C1187">
        <v>11630760</v>
      </c>
      <c r="D1187">
        <v>1283040</v>
      </c>
      <c r="E1187">
        <v>1268400</v>
      </c>
      <c r="F1187">
        <v>1284135</v>
      </c>
      <c r="G1187">
        <v>1221180</v>
      </c>
      <c r="H1187">
        <v>1862400</v>
      </c>
      <c r="I1187">
        <v>1288470</v>
      </c>
      <c r="J1187">
        <v>1257660</v>
      </c>
      <c r="K1187">
        <v>1310640</v>
      </c>
      <c r="L1187">
        <v>1270110</v>
      </c>
      <c r="M1187">
        <v>1060200</v>
      </c>
      <c r="N1187">
        <v>974475</v>
      </c>
      <c r="O1187">
        <v>2307435</v>
      </c>
      <c r="P1187">
        <v>1302885</v>
      </c>
      <c r="Q1187">
        <v>1207935</v>
      </c>
      <c r="R1187">
        <v>1267170</v>
      </c>
      <c r="S1187">
        <v>1340745</v>
      </c>
      <c r="T1187">
        <v>1226490</v>
      </c>
      <c r="U1187">
        <v>1291380</v>
      </c>
      <c r="V1187">
        <v>1276860</v>
      </c>
      <c r="W1187">
        <v>1316505</v>
      </c>
      <c r="X1187">
        <v>1292467.31</v>
      </c>
      <c r="Y1187">
        <v>1275009.44</v>
      </c>
      <c r="Z1187">
        <v>12484770</v>
      </c>
      <c r="AA1187">
        <v>1235820</v>
      </c>
      <c r="AB1187">
        <v>1287225</v>
      </c>
      <c r="AC1187">
        <v>1243440</v>
      </c>
      <c r="AD1187">
        <v>1260660</v>
      </c>
      <c r="AE1187">
        <v>18898560</v>
      </c>
      <c r="AF1187">
        <v>1192590</v>
      </c>
      <c r="AG1187">
        <v>1308015</v>
      </c>
      <c r="AH1187">
        <v>1308285</v>
      </c>
      <c r="AI1187">
        <v>1347675</v>
      </c>
      <c r="AJ1187">
        <v>1266600</v>
      </c>
      <c r="AK1187">
        <v>1333661.03</v>
      </c>
      <c r="AL1187">
        <v>1281303.97</v>
      </c>
      <c r="AM1187">
        <v>1284480</v>
      </c>
      <c r="AN1187">
        <v>1332975</v>
      </c>
      <c r="AO1187">
        <v>1270605</v>
      </c>
      <c r="AP1187">
        <v>1311255</v>
      </c>
      <c r="AQ1187">
        <v>1209480</v>
      </c>
      <c r="AR1187">
        <v>0</v>
      </c>
    </row>
    <row r="1188" spans="1:44" x14ac:dyDescent="0.15">
      <c r="A1188" s="2">
        <v>367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9204320</v>
      </c>
      <c r="AB1188">
        <v>849350</v>
      </c>
      <c r="AC1188">
        <v>883540</v>
      </c>
      <c r="AD1188">
        <v>843230</v>
      </c>
      <c r="AE1188">
        <v>606700</v>
      </c>
      <c r="AF1188">
        <v>814070</v>
      </c>
      <c r="AG1188">
        <v>879840</v>
      </c>
      <c r="AH1188">
        <v>828570</v>
      </c>
      <c r="AI1188">
        <v>881670</v>
      </c>
      <c r="AJ1188">
        <v>849337.39</v>
      </c>
      <c r="AK1188">
        <v>878942.6100000001</v>
      </c>
      <c r="AL1188">
        <v>834280</v>
      </c>
      <c r="AM1188">
        <v>3157550</v>
      </c>
      <c r="AN1188">
        <v>861910</v>
      </c>
      <c r="AO1188">
        <v>877090</v>
      </c>
      <c r="AP1188">
        <v>871030</v>
      </c>
      <c r="AQ1188">
        <v>821210</v>
      </c>
      <c r="AR1188">
        <v>0</v>
      </c>
    </row>
    <row r="1189" spans="1:44" x14ac:dyDescent="0.15">
      <c r="A1189" s="2">
        <v>367</v>
      </c>
      <c r="B1189">
        <v>20697.62</v>
      </c>
      <c r="C1189">
        <v>20600.310000000001</v>
      </c>
      <c r="D1189">
        <v>17943</v>
      </c>
      <c r="E1189">
        <v>25944.599999999991</v>
      </c>
      <c r="F1189">
        <v>25110.6</v>
      </c>
      <c r="G1189">
        <v>22808.400000000009</v>
      </c>
      <c r="H1189">
        <v>14104.2</v>
      </c>
      <c r="I1189">
        <v>460653.6</v>
      </c>
      <c r="J1189">
        <v>16807.8</v>
      </c>
      <c r="K1189">
        <v>490096.8</v>
      </c>
      <c r="L1189">
        <v>13325.4</v>
      </c>
      <c r="M1189">
        <v>14057.4</v>
      </c>
      <c r="N1189">
        <v>17615.400000000001</v>
      </c>
      <c r="O1189">
        <v>16977</v>
      </c>
      <c r="P1189">
        <v>17241</v>
      </c>
      <c r="Q1189">
        <v>19887</v>
      </c>
      <c r="R1189">
        <v>20740.2</v>
      </c>
      <c r="S1189">
        <v>18211.2</v>
      </c>
      <c r="T1189">
        <v>16983.599999999999</v>
      </c>
      <c r="U1189">
        <v>18871.8</v>
      </c>
      <c r="V1189">
        <v>13902.6</v>
      </c>
      <c r="W1189">
        <v>17071.8</v>
      </c>
      <c r="X1189">
        <v>26361.49</v>
      </c>
      <c r="Y1189">
        <v>16247.96</v>
      </c>
      <c r="Z1189">
        <v>22388.400000000001</v>
      </c>
      <c r="AA1189">
        <v>768411</v>
      </c>
      <c r="AB1189">
        <v>19842.599999999999</v>
      </c>
      <c r="AC1189">
        <v>19383</v>
      </c>
      <c r="AD1189">
        <v>20838</v>
      </c>
      <c r="AE1189">
        <v>20715.599999999999</v>
      </c>
      <c r="AF1189">
        <v>12691.2</v>
      </c>
      <c r="AG1189">
        <v>15171</v>
      </c>
      <c r="AH1189">
        <v>18178.2</v>
      </c>
      <c r="AI1189">
        <v>22362.6</v>
      </c>
      <c r="AJ1189">
        <v>36081.96</v>
      </c>
      <c r="AK1189">
        <v>19798.77</v>
      </c>
      <c r="AL1189">
        <v>21185.4</v>
      </c>
      <c r="AM1189">
        <v>17404.2</v>
      </c>
      <c r="AN1189">
        <v>27621</v>
      </c>
      <c r="AO1189">
        <v>42474.399999999987</v>
      </c>
      <c r="AP1189">
        <v>22601.11</v>
      </c>
      <c r="AQ1189">
        <v>20535.599999999999</v>
      </c>
      <c r="AR1189">
        <v>0</v>
      </c>
    </row>
    <row r="1190" spans="1:44" x14ac:dyDescent="0.15">
      <c r="A1190" s="2">
        <v>367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3111000</v>
      </c>
      <c r="AN1190">
        <v>927470</v>
      </c>
      <c r="AO1190">
        <v>871660</v>
      </c>
      <c r="AP1190">
        <v>907720</v>
      </c>
      <c r="AQ1190">
        <v>862190</v>
      </c>
      <c r="AR1190">
        <v>0</v>
      </c>
    </row>
    <row r="1191" spans="1:44" x14ac:dyDescent="0.15">
      <c r="A1191" s="2">
        <v>367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802033.7</v>
      </c>
      <c r="AK1191">
        <v>5177146.2999999989</v>
      </c>
      <c r="AL1191">
        <v>5226660</v>
      </c>
      <c r="AM1191">
        <v>16480980</v>
      </c>
      <c r="AN1191">
        <v>5091120</v>
      </c>
      <c r="AO1191">
        <v>5139420</v>
      </c>
      <c r="AP1191">
        <v>5394300</v>
      </c>
      <c r="AQ1191">
        <v>5294760</v>
      </c>
      <c r="AR1191">
        <v>4404720</v>
      </c>
    </row>
    <row r="1192" spans="1:44" x14ac:dyDescent="0.15">
      <c r="A1192" s="2">
        <v>367</v>
      </c>
      <c r="B1192">
        <v>103590880</v>
      </c>
      <c r="C1192">
        <v>12202000</v>
      </c>
      <c r="D1192">
        <v>129474270</v>
      </c>
      <c r="E1192">
        <v>11856190</v>
      </c>
      <c r="F1192">
        <v>7699920</v>
      </c>
      <c r="G1192">
        <v>12402480</v>
      </c>
      <c r="H1192">
        <v>32632880</v>
      </c>
      <c r="I1192">
        <v>13032530</v>
      </c>
      <c r="J1192">
        <v>12616110</v>
      </c>
      <c r="K1192">
        <v>13419660</v>
      </c>
      <c r="L1192">
        <v>12931980</v>
      </c>
      <c r="M1192">
        <v>10597000</v>
      </c>
      <c r="N1192">
        <v>9459260</v>
      </c>
      <c r="O1192">
        <v>22920570</v>
      </c>
      <c r="P1192">
        <v>13337760</v>
      </c>
      <c r="Q1192">
        <v>11784680</v>
      </c>
      <c r="R1192">
        <v>13502320</v>
      </c>
      <c r="S1192">
        <v>13030750</v>
      </c>
      <c r="T1192">
        <v>11436790</v>
      </c>
      <c r="U1192">
        <v>13752530</v>
      </c>
      <c r="V1192">
        <v>12763010</v>
      </c>
      <c r="W1192">
        <v>13006910</v>
      </c>
      <c r="X1192">
        <v>12810630.939999999</v>
      </c>
      <c r="Y1192">
        <v>13256278.960000001</v>
      </c>
      <c r="Z1192">
        <v>12958580</v>
      </c>
      <c r="AA1192">
        <v>137592980</v>
      </c>
      <c r="AB1192">
        <v>13233690</v>
      </c>
      <c r="AC1192">
        <v>12300850</v>
      </c>
      <c r="AD1192">
        <v>12769900</v>
      </c>
      <c r="AE1192">
        <v>12612500</v>
      </c>
      <c r="AF1192">
        <v>200521500</v>
      </c>
      <c r="AG1192">
        <v>13541520</v>
      </c>
      <c r="AH1192">
        <v>12521860</v>
      </c>
      <c r="AI1192">
        <v>13579280</v>
      </c>
      <c r="AJ1192">
        <v>12279732.49</v>
      </c>
      <c r="AK1192">
        <v>13278847.41</v>
      </c>
      <c r="AL1192">
        <v>13278420</v>
      </c>
      <c r="AM1192">
        <v>12820220</v>
      </c>
      <c r="AN1192">
        <v>12881830</v>
      </c>
      <c r="AO1192">
        <v>12448830</v>
      </c>
      <c r="AP1192">
        <v>13249200</v>
      </c>
      <c r="AQ1192">
        <v>12545450</v>
      </c>
      <c r="AR1192">
        <v>0</v>
      </c>
    </row>
    <row r="1193" spans="1:44" x14ac:dyDescent="0.15">
      <c r="A1193" s="2">
        <v>367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924144</v>
      </c>
      <c r="AM1193">
        <v>335296</v>
      </c>
      <c r="AN1193">
        <v>366276</v>
      </c>
      <c r="AO1193">
        <v>338064</v>
      </c>
      <c r="AP1193">
        <v>350552</v>
      </c>
      <c r="AQ1193">
        <v>343040</v>
      </c>
      <c r="AR1193">
        <v>0</v>
      </c>
    </row>
    <row r="1194" spans="1:44" x14ac:dyDescent="0.15">
      <c r="A1194" s="2">
        <v>367</v>
      </c>
      <c r="B1194">
        <v>352536</v>
      </c>
      <c r="C1194">
        <v>339632</v>
      </c>
      <c r="D1194">
        <v>353352</v>
      </c>
      <c r="E1194">
        <v>350732</v>
      </c>
      <c r="F1194">
        <v>337626.97</v>
      </c>
      <c r="G1194">
        <v>345890.57</v>
      </c>
      <c r="H1194">
        <v>895733.8</v>
      </c>
      <c r="I1194">
        <v>332076.12000000011</v>
      </c>
      <c r="J1194">
        <v>1569592</v>
      </c>
      <c r="K1194">
        <v>360196</v>
      </c>
      <c r="L1194">
        <v>335972</v>
      </c>
      <c r="M1194">
        <v>282280</v>
      </c>
      <c r="N1194">
        <v>246244</v>
      </c>
      <c r="O1194">
        <v>602836</v>
      </c>
      <c r="P1194">
        <v>362608</v>
      </c>
      <c r="Q1194">
        <v>322868</v>
      </c>
      <c r="R1194">
        <v>340812</v>
      </c>
      <c r="S1194">
        <v>355672</v>
      </c>
      <c r="T1194">
        <v>316996</v>
      </c>
      <c r="U1194">
        <v>340460</v>
      </c>
      <c r="V1194">
        <v>326848</v>
      </c>
      <c r="W1194">
        <v>834992</v>
      </c>
      <c r="X1194">
        <v>332427.27</v>
      </c>
      <c r="Y1194">
        <v>342528.73</v>
      </c>
      <c r="Z1194">
        <v>333712</v>
      </c>
      <c r="AA1194">
        <v>2195364</v>
      </c>
      <c r="AB1194">
        <v>357852</v>
      </c>
      <c r="AC1194">
        <v>352324</v>
      </c>
      <c r="AD1194">
        <v>345056</v>
      </c>
      <c r="AE1194">
        <v>343300</v>
      </c>
      <c r="AF1194">
        <v>3913544</v>
      </c>
      <c r="AG1194">
        <v>344964</v>
      </c>
      <c r="AH1194">
        <v>344208</v>
      </c>
      <c r="AI1194">
        <v>349972</v>
      </c>
      <c r="AJ1194">
        <v>315126.40000000002</v>
      </c>
      <c r="AK1194">
        <v>351793.6</v>
      </c>
      <c r="AL1194">
        <v>334004</v>
      </c>
      <c r="AM1194">
        <v>1259688</v>
      </c>
      <c r="AN1194">
        <v>336628</v>
      </c>
      <c r="AO1194">
        <v>342220</v>
      </c>
      <c r="AP1194">
        <v>346396</v>
      </c>
      <c r="AQ1194">
        <v>329432</v>
      </c>
      <c r="AR1194">
        <v>0</v>
      </c>
    </row>
    <row r="1195" spans="1:44" x14ac:dyDescent="0.15">
      <c r="A1195" s="2">
        <v>367</v>
      </c>
      <c r="B1195">
        <v>27852.6</v>
      </c>
      <c r="C1195">
        <v>22106.399999999991</v>
      </c>
      <c r="D1195">
        <v>22360.799999999999</v>
      </c>
      <c r="E1195">
        <v>27769.8</v>
      </c>
      <c r="F1195">
        <v>28281.000000000011</v>
      </c>
      <c r="G1195">
        <v>29171.4</v>
      </c>
      <c r="H1195">
        <v>20132.400000000001</v>
      </c>
      <c r="I1195">
        <v>21717.599999999999</v>
      </c>
      <c r="J1195">
        <v>10642.8</v>
      </c>
      <c r="K1195">
        <v>11872.8</v>
      </c>
      <c r="L1195">
        <v>14238.6</v>
      </c>
      <c r="M1195">
        <v>17497.8</v>
      </c>
      <c r="N1195">
        <v>14669.4</v>
      </c>
      <c r="O1195">
        <v>6931.2000000000007</v>
      </c>
      <c r="P1195">
        <v>6243</v>
      </c>
      <c r="Q1195">
        <v>8384.4000000000015</v>
      </c>
      <c r="R1195">
        <v>11857.2</v>
      </c>
      <c r="S1195">
        <v>9905.4000000000015</v>
      </c>
      <c r="T1195">
        <v>9172.2000000000007</v>
      </c>
      <c r="U1195">
        <v>10506.6</v>
      </c>
      <c r="V1195">
        <v>7721.3999999999987</v>
      </c>
      <c r="W1195">
        <v>9267.5999999999985</v>
      </c>
      <c r="X1195">
        <v>19387.189999999999</v>
      </c>
      <c r="Y1195">
        <v>13646.31</v>
      </c>
      <c r="Z1195">
        <v>12242.4</v>
      </c>
      <c r="AA1195">
        <v>637118.4</v>
      </c>
      <c r="AB1195">
        <v>7884.6</v>
      </c>
      <c r="AC1195">
        <v>13223.4</v>
      </c>
      <c r="AD1195">
        <v>12221.4</v>
      </c>
      <c r="AE1195">
        <v>684786.6</v>
      </c>
      <c r="AF1195">
        <v>8608.7999999999993</v>
      </c>
      <c r="AG1195">
        <v>10129.200000000001</v>
      </c>
      <c r="AH1195">
        <v>6920.9999999999991</v>
      </c>
      <c r="AI1195">
        <v>7291.2</v>
      </c>
      <c r="AJ1195">
        <v>5935.2</v>
      </c>
      <c r="AK1195">
        <v>21736.13</v>
      </c>
      <c r="AL1195">
        <v>9409.8599999999988</v>
      </c>
      <c r="AM1195">
        <v>749788.8</v>
      </c>
      <c r="AN1195">
        <v>4477.1999999999989</v>
      </c>
      <c r="AO1195">
        <v>17738.41</v>
      </c>
      <c r="AP1195">
        <v>8476.5599999999977</v>
      </c>
      <c r="AQ1195">
        <v>9387.6000000000022</v>
      </c>
      <c r="AR1195">
        <v>0</v>
      </c>
    </row>
    <row r="1196" spans="1:44" x14ac:dyDescent="0.15">
      <c r="A1196" s="2">
        <v>367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1487070</v>
      </c>
      <c r="AE1196">
        <v>3322560</v>
      </c>
      <c r="AF1196">
        <v>1602250</v>
      </c>
      <c r="AG1196">
        <v>1718780</v>
      </c>
      <c r="AH1196">
        <v>1712580</v>
      </c>
      <c r="AI1196">
        <v>1796820</v>
      </c>
      <c r="AJ1196">
        <v>1661820</v>
      </c>
      <c r="AK1196">
        <v>1771637.64</v>
      </c>
      <c r="AL1196">
        <v>1718282.36</v>
      </c>
      <c r="AM1196">
        <v>1713720</v>
      </c>
      <c r="AN1196">
        <v>1761900</v>
      </c>
      <c r="AO1196">
        <v>1659010</v>
      </c>
      <c r="AP1196">
        <v>1779150</v>
      </c>
      <c r="AQ1196">
        <v>1627760</v>
      </c>
      <c r="AR1196">
        <v>0</v>
      </c>
    </row>
    <row r="1197" spans="1:44" x14ac:dyDescent="0.15">
      <c r="A1197" s="2">
        <v>367</v>
      </c>
      <c r="B1197">
        <v>514662</v>
      </c>
      <c r="C1197">
        <v>512178</v>
      </c>
      <c r="D1197">
        <v>528930</v>
      </c>
      <c r="E1197">
        <v>503442</v>
      </c>
      <c r="F1197">
        <v>526044</v>
      </c>
      <c r="G1197">
        <v>513474</v>
      </c>
      <c r="H1197">
        <v>496614</v>
      </c>
      <c r="I1197">
        <v>505704</v>
      </c>
      <c r="J1197">
        <v>498402</v>
      </c>
      <c r="K1197">
        <v>536880</v>
      </c>
      <c r="L1197">
        <v>527262</v>
      </c>
      <c r="M1197">
        <v>430248</v>
      </c>
      <c r="N1197">
        <v>403500</v>
      </c>
      <c r="O1197">
        <v>522534</v>
      </c>
      <c r="P1197">
        <v>544464</v>
      </c>
      <c r="Q1197">
        <v>490068</v>
      </c>
      <c r="R1197">
        <v>526350</v>
      </c>
      <c r="S1197">
        <v>536550</v>
      </c>
      <c r="T1197">
        <v>470406</v>
      </c>
      <c r="U1197">
        <v>515958</v>
      </c>
      <c r="V1197">
        <v>511920</v>
      </c>
      <c r="W1197">
        <v>536100</v>
      </c>
      <c r="X1197">
        <v>530473.48</v>
      </c>
      <c r="Y1197">
        <v>515656.52000000008</v>
      </c>
      <c r="Z1197">
        <v>538194</v>
      </c>
      <c r="AA1197">
        <v>502524</v>
      </c>
      <c r="AB1197">
        <v>545718</v>
      </c>
      <c r="AC1197">
        <v>512910</v>
      </c>
      <c r="AD1197">
        <v>519840</v>
      </c>
      <c r="AE1197">
        <v>530718</v>
      </c>
      <c r="AF1197">
        <v>8138676</v>
      </c>
      <c r="AG1197">
        <v>544806</v>
      </c>
      <c r="AH1197">
        <v>497286</v>
      </c>
      <c r="AI1197">
        <v>544062</v>
      </c>
      <c r="AJ1197">
        <v>496620.1</v>
      </c>
      <c r="AK1197">
        <v>522227.9</v>
      </c>
      <c r="AL1197">
        <v>536040</v>
      </c>
      <c r="AM1197">
        <v>500190</v>
      </c>
      <c r="AN1197">
        <v>529944</v>
      </c>
      <c r="AO1197">
        <v>513702</v>
      </c>
      <c r="AP1197">
        <v>511206</v>
      </c>
      <c r="AQ1197">
        <v>0</v>
      </c>
      <c r="AR1197">
        <v>0</v>
      </c>
    </row>
    <row r="1198" spans="1:44" x14ac:dyDescent="0.15">
      <c r="A1198" s="2">
        <v>367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2302350</v>
      </c>
      <c r="AM1198">
        <v>834230</v>
      </c>
      <c r="AN1198">
        <v>872540</v>
      </c>
      <c r="AO1198">
        <v>834820</v>
      </c>
      <c r="AP1198">
        <v>874110</v>
      </c>
      <c r="AQ1198">
        <v>868840</v>
      </c>
      <c r="AR1198">
        <v>758010</v>
      </c>
    </row>
    <row r="1199" spans="1:44" x14ac:dyDescent="0.15">
      <c r="A1199" s="2">
        <v>367</v>
      </c>
      <c r="B1199">
        <v>2694570</v>
      </c>
      <c r="C1199">
        <v>2470230</v>
      </c>
      <c r="D1199">
        <v>25746180</v>
      </c>
      <c r="E1199">
        <v>2616360</v>
      </c>
      <c r="F1199">
        <v>2594550</v>
      </c>
      <c r="G1199">
        <v>2604660</v>
      </c>
      <c r="H1199">
        <v>2539050</v>
      </c>
      <c r="I1199">
        <v>5717640</v>
      </c>
      <c r="J1199">
        <v>7462050</v>
      </c>
      <c r="K1199">
        <v>7920570</v>
      </c>
      <c r="L1199">
        <v>7462020</v>
      </c>
      <c r="M1199">
        <v>6331770</v>
      </c>
      <c r="N1199">
        <v>5859840</v>
      </c>
      <c r="O1199">
        <v>7739820</v>
      </c>
      <c r="P1199">
        <v>7796100</v>
      </c>
      <c r="Q1199">
        <v>7071900</v>
      </c>
      <c r="R1199">
        <v>7966440</v>
      </c>
      <c r="S1199">
        <v>8054850</v>
      </c>
      <c r="T1199">
        <v>7053060</v>
      </c>
      <c r="U1199">
        <v>8060250</v>
      </c>
      <c r="V1199">
        <v>7403610</v>
      </c>
      <c r="W1199">
        <v>51664170</v>
      </c>
      <c r="X1199">
        <v>7812120</v>
      </c>
      <c r="Y1199">
        <v>7877350.0599999996</v>
      </c>
      <c r="Z1199">
        <v>7932019.9900000012</v>
      </c>
      <c r="AA1199">
        <v>7553940</v>
      </c>
      <c r="AB1199">
        <v>8013510</v>
      </c>
      <c r="AC1199">
        <v>7258230</v>
      </c>
      <c r="AD1199">
        <v>7726380</v>
      </c>
      <c r="AE1199">
        <v>18603270</v>
      </c>
      <c r="AF1199">
        <v>7162080</v>
      </c>
      <c r="AG1199">
        <v>8017500</v>
      </c>
      <c r="AH1199">
        <v>7590600</v>
      </c>
      <c r="AI1199">
        <v>8286090</v>
      </c>
      <c r="AJ1199">
        <v>7567860</v>
      </c>
      <c r="AK1199">
        <v>7998465.0099999998</v>
      </c>
      <c r="AL1199">
        <v>8227994.8100000015</v>
      </c>
      <c r="AM1199">
        <v>7648980</v>
      </c>
      <c r="AN1199">
        <v>7855590</v>
      </c>
      <c r="AO1199">
        <v>7680510</v>
      </c>
      <c r="AP1199">
        <v>7936800</v>
      </c>
      <c r="AQ1199">
        <v>7509360</v>
      </c>
      <c r="AR1199">
        <v>0</v>
      </c>
    </row>
    <row r="1200" spans="1:44" x14ac:dyDescent="0.15">
      <c r="A1200" s="2">
        <v>367</v>
      </c>
      <c r="B1200">
        <v>0</v>
      </c>
      <c r="C1200">
        <v>0</v>
      </c>
      <c r="D1200">
        <v>9750760</v>
      </c>
      <c r="E1200">
        <v>1741080</v>
      </c>
      <c r="F1200">
        <v>1717760</v>
      </c>
      <c r="G1200">
        <v>1787920</v>
      </c>
      <c r="H1200">
        <v>1616580</v>
      </c>
      <c r="I1200">
        <v>1794740</v>
      </c>
      <c r="J1200">
        <v>1826660</v>
      </c>
      <c r="K1200">
        <v>1712400</v>
      </c>
      <c r="L1200">
        <v>1690460</v>
      </c>
      <c r="M1200">
        <v>1429080</v>
      </c>
      <c r="N1200">
        <v>1300160</v>
      </c>
      <c r="O1200">
        <v>10919760</v>
      </c>
      <c r="P1200">
        <v>14215940</v>
      </c>
      <c r="Q1200">
        <v>8546970</v>
      </c>
      <c r="R1200">
        <v>9279350</v>
      </c>
      <c r="S1200">
        <v>12624910</v>
      </c>
      <c r="T1200">
        <v>15688720</v>
      </c>
      <c r="U1200">
        <v>9647760</v>
      </c>
      <c r="V1200">
        <v>9386530</v>
      </c>
      <c r="W1200">
        <v>24289050</v>
      </c>
      <c r="X1200">
        <v>9413458.0500000007</v>
      </c>
      <c r="Y1200">
        <v>9669242.129999999</v>
      </c>
      <c r="Z1200">
        <v>9300110</v>
      </c>
      <c r="AA1200">
        <v>52708170</v>
      </c>
      <c r="AB1200">
        <v>55524870</v>
      </c>
      <c r="AC1200">
        <v>52612610</v>
      </c>
      <c r="AD1200">
        <v>13196770</v>
      </c>
      <c r="AE1200">
        <v>76759890</v>
      </c>
      <c r="AF1200">
        <v>126000180</v>
      </c>
      <c r="AG1200">
        <v>13271980</v>
      </c>
      <c r="AH1200">
        <v>12850130</v>
      </c>
      <c r="AI1200">
        <v>12876260</v>
      </c>
      <c r="AJ1200">
        <v>12431572.83</v>
      </c>
      <c r="AK1200">
        <v>12937380.73</v>
      </c>
      <c r="AL1200">
        <v>12720716.16</v>
      </c>
      <c r="AM1200">
        <v>35287310</v>
      </c>
      <c r="AN1200">
        <v>13249140</v>
      </c>
      <c r="AO1200">
        <v>12880940</v>
      </c>
      <c r="AP1200">
        <v>13317760</v>
      </c>
      <c r="AQ1200">
        <v>13086550</v>
      </c>
      <c r="AR1200">
        <v>11297570</v>
      </c>
    </row>
    <row r="1201" spans="1:44" x14ac:dyDescent="0.15">
      <c r="A1201" s="2">
        <v>367</v>
      </c>
      <c r="B1201">
        <v>885360</v>
      </c>
      <c r="C1201">
        <v>831590</v>
      </c>
      <c r="D1201">
        <v>4947670</v>
      </c>
      <c r="E1201">
        <v>863400</v>
      </c>
      <c r="F1201">
        <v>818380</v>
      </c>
      <c r="G1201">
        <v>836630</v>
      </c>
      <c r="H1201">
        <v>824590</v>
      </c>
      <c r="I1201">
        <v>876690</v>
      </c>
      <c r="J1201">
        <v>864840</v>
      </c>
      <c r="K1201">
        <v>876940</v>
      </c>
      <c r="L1201">
        <v>841880</v>
      </c>
      <c r="M1201">
        <v>722270</v>
      </c>
      <c r="N1201">
        <v>645580</v>
      </c>
      <c r="O1201">
        <v>797430</v>
      </c>
      <c r="P1201">
        <v>2339720</v>
      </c>
      <c r="Q1201">
        <v>804000</v>
      </c>
      <c r="R1201">
        <v>848840</v>
      </c>
      <c r="S1201">
        <v>2301120</v>
      </c>
      <c r="T1201">
        <v>769450</v>
      </c>
      <c r="U1201">
        <v>895280</v>
      </c>
      <c r="V1201">
        <v>891180</v>
      </c>
      <c r="W1201">
        <v>841100</v>
      </c>
      <c r="X1201">
        <v>865026.6</v>
      </c>
      <c r="Y1201">
        <v>864083.39999999991</v>
      </c>
      <c r="Z1201">
        <v>859600</v>
      </c>
      <c r="AA1201">
        <v>813080</v>
      </c>
      <c r="AB1201">
        <v>10004200</v>
      </c>
      <c r="AC1201">
        <v>855960</v>
      </c>
      <c r="AD1201">
        <v>884810</v>
      </c>
      <c r="AE1201">
        <v>846900</v>
      </c>
      <c r="AF1201">
        <v>13419630</v>
      </c>
      <c r="AG1201">
        <v>888000</v>
      </c>
      <c r="AH1201">
        <v>843400</v>
      </c>
      <c r="AI1201">
        <v>853730</v>
      </c>
      <c r="AJ1201">
        <v>834602.22</v>
      </c>
      <c r="AK1201">
        <v>903087.78000000014</v>
      </c>
      <c r="AL1201">
        <v>835880</v>
      </c>
      <c r="AM1201">
        <v>3177630</v>
      </c>
      <c r="AN1201">
        <v>887950</v>
      </c>
      <c r="AO1201">
        <v>852350</v>
      </c>
      <c r="AP1201">
        <v>870540</v>
      </c>
      <c r="AQ1201">
        <v>579810</v>
      </c>
      <c r="AR1201">
        <v>0</v>
      </c>
    </row>
    <row r="1202" spans="1:44" x14ac:dyDescent="0.15">
      <c r="A1202" s="2">
        <v>367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177030</v>
      </c>
      <c r="Y1202">
        <v>534457.84</v>
      </c>
      <c r="Z1202">
        <v>522316.16</v>
      </c>
      <c r="AA1202">
        <v>528384</v>
      </c>
      <c r="AB1202">
        <v>513570</v>
      </c>
      <c r="AC1202">
        <v>483018</v>
      </c>
      <c r="AD1202">
        <v>509994</v>
      </c>
      <c r="AE1202">
        <v>3837534</v>
      </c>
      <c r="AF1202">
        <v>491610</v>
      </c>
      <c r="AG1202">
        <v>526938</v>
      </c>
      <c r="AH1202">
        <v>508128</v>
      </c>
      <c r="AI1202">
        <v>504876</v>
      </c>
      <c r="AJ1202">
        <v>493890</v>
      </c>
      <c r="AK1202">
        <v>531160</v>
      </c>
      <c r="AL1202">
        <v>517783.99999999988</v>
      </c>
      <c r="AM1202">
        <v>527106</v>
      </c>
      <c r="AN1202">
        <v>547776</v>
      </c>
      <c r="AO1202">
        <v>527940</v>
      </c>
      <c r="AP1202">
        <v>508920</v>
      </c>
      <c r="AQ1202">
        <v>497232</v>
      </c>
      <c r="AR1202">
        <v>0</v>
      </c>
    </row>
    <row r="1203" spans="1:44" x14ac:dyDescent="0.15">
      <c r="A1203" s="2">
        <v>367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4652640</v>
      </c>
      <c r="J1203">
        <v>1253775</v>
      </c>
      <c r="K1203">
        <v>1284315</v>
      </c>
      <c r="L1203">
        <v>1248495</v>
      </c>
      <c r="M1203">
        <v>0</v>
      </c>
      <c r="N1203">
        <v>1858845</v>
      </c>
      <c r="O1203">
        <v>4518255</v>
      </c>
      <c r="P1203">
        <v>2622690</v>
      </c>
      <c r="Q1203">
        <v>2360400</v>
      </c>
      <c r="R1203">
        <v>2667810</v>
      </c>
      <c r="S1203">
        <v>2623050</v>
      </c>
      <c r="T1203">
        <v>2345340</v>
      </c>
      <c r="U1203">
        <v>2623815</v>
      </c>
      <c r="V1203">
        <v>2538480</v>
      </c>
      <c r="W1203">
        <v>2634165</v>
      </c>
      <c r="X1203">
        <v>2569431.38</v>
      </c>
      <c r="Y1203">
        <v>2587703.62</v>
      </c>
      <c r="Z1203">
        <v>2569365</v>
      </c>
      <c r="AA1203">
        <v>23422110</v>
      </c>
      <c r="AB1203">
        <v>2598495</v>
      </c>
      <c r="AC1203">
        <v>2518095</v>
      </c>
      <c r="AD1203">
        <v>2600280</v>
      </c>
      <c r="AE1203">
        <v>33883335</v>
      </c>
      <c r="AF1203">
        <v>2344275</v>
      </c>
      <c r="AG1203">
        <v>2649315</v>
      </c>
      <c r="AH1203">
        <v>2552430</v>
      </c>
      <c r="AI1203">
        <v>2664855</v>
      </c>
      <c r="AJ1203">
        <v>2525685.96</v>
      </c>
      <c r="AK1203">
        <v>2627455.4700000011</v>
      </c>
      <c r="AL1203">
        <v>7042095</v>
      </c>
      <c r="AM1203">
        <v>2535975</v>
      </c>
      <c r="AN1203">
        <v>2656770</v>
      </c>
      <c r="AO1203">
        <v>2565555</v>
      </c>
      <c r="AP1203">
        <v>2577780</v>
      </c>
      <c r="AQ1203">
        <v>2575980</v>
      </c>
      <c r="AR1203">
        <v>2365680</v>
      </c>
    </row>
    <row r="1204" spans="1:44" x14ac:dyDescent="0.15">
      <c r="A1204" s="2">
        <v>367</v>
      </c>
      <c r="B1204">
        <v>5317.800000000002</v>
      </c>
      <c r="C1204">
        <v>2924.4</v>
      </c>
      <c r="D1204">
        <v>2415</v>
      </c>
      <c r="E1204">
        <v>3121.7999999999988</v>
      </c>
      <c r="F1204">
        <v>4319.4000000000005</v>
      </c>
      <c r="G1204">
        <v>6357</v>
      </c>
      <c r="H1204">
        <v>2675.4</v>
      </c>
      <c r="I1204">
        <v>4089.6</v>
      </c>
      <c r="J1204">
        <v>2082</v>
      </c>
      <c r="K1204">
        <v>6204.6</v>
      </c>
      <c r="L1204">
        <v>9430.8000000000011</v>
      </c>
      <c r="M1204">
        <v>13464</v>
      </c>
      <c r="N1204">
        <v>119494.2</v>
      </c>
      <c r="O1204">
        <v>8879.4000000000015</v>
      </c>
      <c r="P1204">
        <v>9461.4000000000015</v>
      </c>
      <c r="Q1204">
        <v>9813</v>
      </c>
      <c r="R1204">
        <v>8269.1999999999989</v>
      </c>
      <c r="S1204">
        <v>5160</v>
      </c>
      <c r="T1204">
        <v>6873.6</v>
      </c>
      <c r="U1204">
        <v>10882.8</v>
      </c>
      <c r="V1204">
        <v>8679.0000000000018</v>
      </c>
      <c r="W1204">
        <v>10468.200000000001</v>
      </c>
      <c r="X1204">
        <v>14333.97</v>
      </c>
      <c r="Y1204">
        <v>20063.509999999998</v>
      </c>
      <c r="Z1204">
        <v>15609.000000000009</v>
      </c>
      <c r="AA1204">
        <v>10562.4</v>
      </c>
      <c r="AB1204">
        <v>263818.2</v>
      </c>
      <c r="AC1204">
        <v>8215.7999999999993</v>
      </c>
      <c r="AD1204">
        <v>2571</v>
      </c>
      <c r="AE1204">
        <v>1613.4</v>
      </c>
      <c r="AF1204">
        <v>1114.2</v>
      </c>
      <c r="AG1204">
        <v>469.19999999999982</v>
      </c>
      <c r="AH1204">
        <v>220.8</v>
      </c>
      <c r="AI1204">
        <v>451.8</v>
      </c>
      <c r="AJ1204">
        <v>5703.88</v>
      </c>
      <c r="AK1204">
        <v>1431032.35</v>
      </c>
      <c r="AL1204">
        <v>865502.73</v>
      </c>
      <c r="AM1204">
        <v>864875.87</v>
      </c>
      <c r="AN1204">
        <v>874071.95</v>
      </c>
      <c r="AO1204">
        <v>854120.34</v>
      </c>
      <c r="AP1204">
        <v>855948.80000000005</v>
      </c>
      <c r="AQ1204">
        <v>856538.40000000014</v>
      </c>
      <c r="AR1204">
        <v>752982.80000000016</v>
      </c>
    </row>
    <row r="1205" spans="1:44" x14ac:dyDescent="0.15">
      <c r="A1205" s="2">
        <v>367</v>
      </c>
      <c r="B1205">
        <v>342604</v>
      </c>
      <c r="C1205">
        <v>1571604</v>
      </c>
      <c r="D1205">
        <v>360356</v>
      </c>
      <c r="E1205">
        <v>339068</v>
      </c>
      <c r="F1205">
        <v>344128</v>
      </c>
      <c r="G1205">
        <v>322132</v>
      </c>
      <c r="H1205">
        <v>527952</v>
      </c>
      <c r="I1205">
        <v>348056</v>
      </c>
      <c r="J1205">
        <v>334040</v>
      </c>
      <c r="K1205">
        <v>359156</v>
      </c>
      <c r="L1205">
        <v>342472</v>
      </c>
      <c r="M1205">
        <v>271808</v>
      </c>
      <c r="N1205">
        <v>265008</v>
      </c>
      <c r="O1205">
        <v>620576</v>
      </c>
      <c r="P1205">
        <v>356940</v>
      </c>
      <c r="Q1205">
        <v>319708</v>
      </c>
      <c r="R1205">
        <v>352912</v>
      </c>
      <c r="S1205">
        <v>340524</v>
      </c>
      <c r="T1205">
        <v>311172</v>
      </c>
      <c r="U1205">
        <v>348188</v>
      </c>
      <c r="V1205">
        <v>345376</v>
      </c>
      <c r="W1205">
        <v>359500</v>
      </c>
      <c r="X1205">
        <v>345232</v>
      </c>
      <c r="Y1205">
        <v>345750.56</v>
      </c>
      <c r="Z1205">
        <v>346337.43999999989</v>
      </c>
      <c r="AA1205">
        <v>320824</v>
      </c>
      <c r="AB1205">
        <v>344604</v>
      </c>
      <c r="AC1205">
        <v>334128</v>
      </c>
      <c r="AD1205">
        <v>334396</v>
      </c>
      <c r="AE1205">
        <v>5016448</v>
      </c>
      <c r="AF1205">
        <v>317780</v>
      </c>
      <c r="AG1205">
        <v>346344</v>
      </c>
      <c r="AH1205">
        <v>341824</v>
      </c>
      <c r="AI1205">
        <v>360296</v>
      </c>
      <c r="AJ1205">
        <v>320716</v>
      </c>
      <c r="AK1205">
        <v>361633.73</v>
      </c>
      <c r="AL1205">
        <v>343082.27</v>
      </c>
      <c r="AM1205">
        <v>345232</v>
      </c>
      <c r="AN1205">
        <v>354136</v>
      </c>
      <c r="AO1205">
        <v>254496</v>
      </c>
      <c r="AP1205">
        <v>0</v>
      </c>
      <c r="AQ1205">
        <v>0</v>
      </c>
      <c r="AR1205">
        <v>0</v>
      </c>
    </row>
    <row r="1206" spans="1:44" x14ac:dyDescent="0.15">
      <c r="A1206" s="2">
        <v>367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2416260</v>
      </c>
      <c r="I1206">
        <v>2537370</v>
      </c>
      <c r="J1206">
        <v>2609400</v>
      </c>
      <c r="K1206">
        <v>2613330</v>
      </c>
      <c r="L1206">
        <v>2638110</v>
      </c>
      <c r="M1206">
        <v>2105250</v>
      </c>
      <c r="N1206">
        <v>2080650</v>
      </c>
      <c r="O1206">
        <v>2520570</v>
      </c>
      <c r="P1206">
        <v>2608530</v>
      </c>
      <c r="Q1206">
        <v>2515290</v>
      </c>
      <c r="R1206">
        <v>2577420</v>
      </c>
      <c r="S1206">
        <v>7024260</v>
      </c>
      <c r="T1206">
        <v>2467933.0099999998</v>
      </c>
      <c r="U1206">
        <v>2650846.9300000002</v>
      </c>
      <c r="V1206">
        <v>2478090</v>
      </c>
      <c r="W1206">
        <v>2547510</v>
      </c>
      <c r="X1206">
        <v>2537306.5</v>
      </c>
      <c r="Y1206">
        <v>2562493.83</v>
      </c>
      <c r="Z1206">
        <v>24951480</v>
      </c>
      <c r="AA1206">
        <v>2574892.4</v>
      </c>
      <c r="AB1206">
        <v>2509867.63</v>
      </c>
      <c r="AC1206">
        <v>2467980</v>
      </c>
      <c r="AD1206">
        <v>2586840</v>
      </c>
      <c r="AE1206">
        <v>37785270</v>
      </c>
      <c r="AF1206">
        <v>2359860</v>
      </c>
      <c r="AG1206">
        <v>2599830</v>
      </c>
      <c r="AH1206">
        <v>2581380</v>
      </c>
      <c r="AI1206">
        <v>2630880</v>
      </c>
      <c r="AJ1206">
        <v>2556061.15</v>
      </c>
      <c r="AK1206">
        <v>2632777.2400000012</v>
      </c>
      <c r="AL1206">
        <v>2606481.5499999998</v>
      </c>
      <c r="AM1206">
        <v>2538300</v>
      </c>
      <c r="AN1206">
        <v>2545380</v>
      </c>
      <c r="AO1206">
        <v>2552340</v>
      </c>
      <c r="AP1206">
        <v>2662338.6</v>
      </c>
      <c r="AQ1206">
        <v>2669959.67</v>
      </c>
      <c r="AR1206">
        <v>0</v>
      </c>
    </row>
    <row r="1207" spans="1:44" x14ac:dyDescent="0.15">
      <c r="A1207" s="2">
        <v>367</v>
      </c>
      <c r="B1207">
        <v>2701950</v>
      </c>
      <c r="C1207">
        <v>2585940</v>
      </c>
      <c r="D1207">
        <v>2593980</v>
      </c>
      <c r="E1207">
        <v>2598060</v>
      </c>
      <c r="F1207">
        <v>2536530</v>
      </c>
      <c r="G1207">
        <v>2685330</v>
      </c>
      <c r="H1207">
        <v>2362410</v>
      </c>
      <c r="I1207">
        <v>9365610</v>
      </c>
      <c r="J1207">
        <v>2487750</v>
      </c>
      <c r="K1207">
        <v>29027955</v>
      </c>
      <c r="L1207">
        <v>5018115</v>
      </c>
      <c r="M1207">
        <v>4268100</v>
      </c>
      <c r="N1207">
        <v>6546130</v>
      </c>
      <c r="O1207">
        <v>8296755</v>
      </c>
      <c r="P1207">
        <v>24149735</v>
      </c>
      <c r="Q1207">
        <v>7794540</v>
      </c>
      <c r="R1207">
        <v>8828295</v>
      </c>
      <c r="S1207">
        <v>8897955</v>
      </c>
      <c r="T1207">
        <v>7982480</v>
      </c>
      <c r="U1207">
        <v>8729960</v>
      </c>
      <c r="V1207">
        <v>8090480</v>
      </c>
      <c r="W1207">
        <v>56858220</v>
      </c>
      <c r="X1207">
        <v>8637557.9600000009</v>
      </c>
      <c r="Y1207">
        <v>8718192</v>
      </c>
      <c r="Z1207">
        <v>8416780</v>
      </c>
      <c r="AA1207">
        <v>91417050</v>
      </c>
      <c r="AB1207">
        <v>8734080</v>
      </c>
      <c r="AC1207">
        <v>8366775</v>
      </c>
      <c r="AD1207">
        <v>8850040</v>
      </c>
      <c r="AE1207">
        <v>8584000</v>
      </c>
      <c r="AF1207">
        <v>134194765</v>
      </c>
      <c r="AG1207">
        <v>8772615</v>
      </c>
      <c r="AH1207">
        <v>8534495</v>
      </c>
      <c r="AI1207">
        <v>8717200</v>
      </c>
      <c r="AJ1207">
        <v>8160230.1399999997</v>
      </c>
      <c r="AK1207">
        <v>8907079.5599999987</v>
      </c>
      <c r="AL1207">
        <v>8521205</v>
      </c>
      <c r="AM1207">
        <v>31518800</v>
      </c>
      <c r="AN1207">
        <v>8760835</v>
      </c>
      <c r="AO1207">
        <v>7656380</v>
      </c>
      <c r="AP1207">
        <v>6254460</v>
      </c>
      <c r="AQ1207">
        <v>5803550</v>
      </c>
      <c r="AR1207">
        <v>0</v>
      </c>
    </row>
    <row r="1208" spans="1:44" x14ac:dyDescent="0.15">
      <c r="A1208" s="2">
        <v>367</v>
      </c>
      <c r="B1208">
        <v>1730699.74</v>
      </c>
      <c r="C1208">
        <v>1688060.26</v>
      </c>
      <c r="D1208">
        <v>1672900</v>
      </c>
      <c r="E1208">
        <v>18601480</v>
      </c>
      <c r="F1208">
        <v>1715240</v>
      </c>
      <c r="G1208">
        <v>1699980</v>
      </c>
      <c r="H1208">
        <v>4416080</v>
      </c>
      <c r="I1208">
        <v>1705960</v>
      </c>
      <c r="J1208">
        <v>1740640</v>
      </c>
      <c r="K1208">
        <v>1771540</v>
      </c>
      <c r="L1208">
        <v>1676112.34</v>
      </c>
      <c r="M1208">
        <v>1363941.63</v>
      </c>
      <c r="N1208">
        <v>1342820</v>
      </c>
      <c r="O1208">
        <v>1704180</v>
      </c>
      <c r="P1208">
        <v>4872660</v>
      </c>
      <c r="Q1208">
        <v>1578460</v>
      </c>
      <c r="R1208">
        <v>1789560</v>
      </c>
      <c r="S1208">
        <v>1813960</v>
      </c>
      <c r="T1208">
        <v>1629520</v>
      </c>
      <c r="U1208">
        <v>1760280</v>
      </c>
      <c r="V1208">
        <v>1651920</v>
      </c>
      <c r="W1208">
        <v>1771100</v>
      </c>
      <c r="X1208">
        <v>1736636.95</v>
      </c>
      <c r="Y1208">
        <v>1769503.05</v>
      </c>
      <c r="Z1208">
        <v>1843182.39</v>
      </c>
      <c r="AA1208">
        <v>1646162.67</v>
      </c>
      <c r="AB1208">
        <v>20323360</v>
      </c>
      <c r="AC1208">
        <v>1749040</v>
      </c>
      <c r="AD1208">
        <v>1742700</v>
      </c>
      <c r="AE1208">
        <v>25588160</v>
      </c>
      <c r="AF1208">
        <v>1577420</v>
      </c>
      <c r="AG1208">
        <v>1784660</v>
      </c>
      <c r="AH1208">
        <v>1704340</v>
      </c>
      <c r="AI1208">
        <v>1760460</v>
      </c>
      <c r="AJ1208">
        <v>1744796.97</v>
      </c>
      <c r="AK1208">
        <v>1798158.63</v>
      </c>
      <c r="AL1208">
        <v>1713764.4</v>
      </c>
      <c r="AM1208">
        <v>1696500</v>
      </c>
      <c r="AN1208">
        <v>1760860</v>
      </c>
      <c r="AO1208">
        <v>1687740</v>
      </c>
      <c r="AP1208">
        <v>1758820</v>
      </c>
      <c r="AQ1208">
        <v>1585600</v>
      </c>
      <c r="AR1208">
        <v>0</v>
      </c>
    </row>
    <row r="1209" spans="1:44" x14ac:dyDescent="0.15">
      <c r="A1209" s="2">
        <v>367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17612115</v>
      </c>
      <c r="AE1209">
        <v>1266330</v>
      </c>
      <c r="AF1209">
        <v>20095455</v>
      </c>
      <c r="AG1209">
        <v>1308990</v>
      </c>
      <c r="AH1209">
        <v>1271820</v>
      </c>
      <c r="AI1209">
        <v>1360245</v>
      </c>
      <c r="AJ1209">
        <v>1219050</v>
      </c>
      <c r="AK1209">
        <v>1310441.76</v>
      </c>
      <c r="AL1209">
        <v>1317318.24</v>
      </c>
      <c r="AM1209">
        <v>1231275</v>
      </c>
      <c r="AN1209">
        <v>1341930</v>
      </c>
      <c r="AO1209">
        <v>1273950</v>
      </c>
      <c r="AP1209">
        <v>373305</v>
      </c>
      <c r="AQ1209">
        <v>0</v>
      </c>
      <c r="AR1209">
        <v>0</v>
      </c>
    </row>
    <row r="1210" spans="1:44" x14ac:dyDescent="0.15">
      <c r="A1210" s="2">
        <v>367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17612115</v>
      </c>
      <c r="AE1210">
        <v>1266330</v>
      </c>
      <c r="AF1210">
        <v>20095455</v>
      </c>
      <c r="AG1210">
        <v>1308990</v>
      </c>
      <c r="AH1210">
        <v>1271820</v>
      </c>
      <c r="AI1210">
        <v>1360245</v>
      </c>
      <c r="AJ1210">
        <v>1219050</v>
      </c>
      <c r="AK1210">
        <v>1310441.76</v>
      </c>
      <c r="AL1210">
        <v>1317318.24</v>
      </c>
      <c r="AM1210">
        <v>1231275</v>
      </c>
      <c r="AN1210">
        <v>1341930</v>
      </c>
      <c r="AO1210">
        <v>1273950</v>
      </c>
      <c r="AP1210">
        <v>373305</v>
      </c>
      <c r="AQ1210">
        <v>0</v>
      </c>
      <c r="AR1210">
        <v>0</v>
      </c>
    </row>
    <row r="1211" spans="1:44" x14ac:dyDescent="0.15">
      <c r="A1211" s="2">
        <v>367</v>
      </c>
      <c r="B1211">
        <v>23247.599999999999</v>
      </c>
      <c r="C1211">
        <v>21181.200000000001</v>
      </c>
      <c r="D1211">
        <v>31760.400000000001</v>
      </c>
      <c r="E1211">
        <v>36307.800000000003</v>
      </c>
      <c r="F1211">
        <v>548869.80000000005</v>
      </c>
      <c r="G1211">
        <v>41130.599999999991</v>
      </c>
      <c r="H1211">
        <v>23775</v>
      </c>
      <c r="I1211">
        <v>37654.199999999997</v>
      </c>
      <c r="J1211">
        <v>31758</v>
      </c>
      <c r="K1211">
        <v>32413.8</v>
      </c>
      <c r="L1211">
        <v>25203</v>
      </c>
      <c r="M1211">
        <v>36356.999999999993</v>
      </c>
      <c r="N1211">
        <v>39464.999999999993</v>
      </c>
      <c r="O1211">
        <v>27976.2</v>
      </c>
      <c r="P1211">
        <v>31357.200000000001</v>
      </c>
      <c r="Q1211">
        <v>33855</v>
      </c>
      <c r="R1211">
        <v>37093.199999999997</v>
      </c>
      <c r="S1211">
        <v>978550.2</v>
      </c>
      <c r="T1211">
        <v>31635.600000000009</v>
      </c>
      <c r="U1211">
        <v>31419.599999999999</v>
      </c>
      <c r="V1211">
        <v>22188</v>
      </c>
      <c r="W1211">
        <v>23422.799999999999</v>
      </c>
      <c r="X1211">
        <v>1135599</v>
      </c>
      <c r="Y1211">
        <v>23397.77</v>
      </c>
      <c r="Z1211">
        <v>1173107</v>
      </c>
      <c r="AA1211">
        <v>34688.999999999993</v>
      </c>
      <c r="AB1211">
        <v>35097.599999999991</v>
      </c>
      <c r="AC1211">
        <v>38227.200000000012</v>
      </c>
      <c r="AD1211">
        <v>39223.199999999997</v>
      </c>
      <c r="AE1211">
        <v>1363610</v>
      </c>
      <c r="AF1211">
        <v>21797.4</v>
      </c>
      <c r="AG1211">
        <v>31117.8</v>
      </c>
      <c r="AH1211">
        <v>23828.400000000001</v>
      </c>
      <c r="AI1211">
        <v>29123.400000000009</v>
      </c>
      <c r="AJ1211">
        <v>26822.400000000001</v>
      </c>
      <c r="AK1211">
        <v>52098.11</v>
      </c>
      <c r="AL1211">
        <v>23665.56</v>
      </c>
      <c r="AM1211">
        <v>25561.8</v>
      </c>
      <c r="AN1211">
        <v>29091.599999999999</v>
      </c>
      <c r="AO1211">
        <v>53495.11</v>
      </c>
      <c r="AP1211">
        <v>23575.89</v>
      </c>
      <c r="AQ1211">
        <v>29157</v>
      </c>
      <c r="AR1211">
        <v>0</v>
      </c>
    </row>
    <row r="1212" spans="1:44" x14ac:dyDescent="0.15">
      <c r="A1212" s="2">
        <v>367</v>
      </c>
      <c r="B1212">
        <v>6793160</v>
      </c>
      <c r="C1212">
        <v>836240</v>
      </c>
      <c r="D1212">
        <v>8528390</v>
      </c>
      <c r="E1212">
        <v>838490</v>
      </c>
      <c r="F1212">
        <v>519850</v>
      </c>
      <c r="G1212">
        <v>855840</v>
      </c>
      <c r="H1212">
        <v>2247590</v>
      </c>
      <c r="I1212">
        <v>891450</v>
      </c>
      <c r="J1212">
        <v>850140</v>
      </c>
      <c r="K1212">
        <v>849130</v>
      </c>
      <c r="L1212">
        <v>854300</v>
      </c>
      <c r="M1212">
        <v>701320</v>
      </c>
      <c r="N1212">
        <v>640390</v>
      </c>
      <c r="O1212">
        <v>1552790</v>
      </c>
      <c r="P1212">
        <v>887560</v>
      </c>
      <c r="Q1212">
        <v>818860</v>
      </c>
      <c r="R1212">
        <v>899540</v>
      </c>
      <c r="S1212">
        <v>850550</v>
      </c>
      <c r="T1212">
        <v>778990</v>
      </c>
      <c r="U1212">
        <v>870300</v>
      </c>
      <c r="V1212">
        <v>867050</v>
      </c>
      <c r="W1212">
        <v>900290</v>
      </c>
      <c r="X1212">
        <v>859721.03</v>
      </c>
      <c r="Y1212">
        <v>843068.97000000009</v>
      </c>
      <c r="Z1212">
        <v>842620</v>
      </c>
      <c r="AA1212">
        <v>9163190</v>
      </c>
      <c r="AB1212">
        <v>904510</v>
      </c>
      <c r="AC1212">
        <v>871510</v>
      </c>
      <c r="AD1212">
        <v>875540</v>
      </c>
      <c r="AE1212">
        <v>829930</v>
      </c>
      <c r="AF1212">
        <v>13461600</v>
      </c>
      <c r="AG1212">
        <v>905860</v>
      </c>
      <c r="AH1212">
        <v>817170</v>
      </c>
      <c r="AI1212">
        <v>898700</v>
      </c>
      <c r="AJ1212">
        <v>823168.81</v>
      </c>
      <c r="AK1212">
        <v>901081.19000000006</v>
      </c>
      <c r="AL1212">
        <v>874600</v>
      </c>
      <c r="AM1212">
        <v>857150</v>
      </c>
      <c r="AN1212">
        <v>878870</v>
      </c>
      <c r="AO1212">
        <v>854700</v>
      </c>
      <c r="AP1212">
        <v>890770</v>
      </c>
      <c r="AQ1212">
        <v>853430</v>
      </c>
      <c r="AR1212">
        <v>0</v>
      </c>
    </row>
    <row r="1213" spans="1:44" x14ac:dyDescent="0.15">
      <c r="A1213" s="2">
        <v>367</v>
      </c>
      <c r="B1213">
        <v>0</v>
      </c>
      <c r="C1213">
        <v>0</v>
      </c>
      <c r="D1213">
        <v>0</v>
      </c>
      <c r="E1213">
        <v>14108280</v>
      </c>
      <c r="F1213">
        <v>1310835</v>
      </c>
      <c r="G1213">
        <v>1309125</v>
      </c>
      <c r="H1213">
        <v>1231305</v>
      </c>
      <c r="I1213">
        <v>1293060</v>
      </c>
      <c r="J1213">
        <v>1268205</v>
      </c>
      <c r="K1213">
        <v>1320180</v>
      </c>
      <c r="L1213">
        <v>1244850</v>
      </c>
      <c r="M1213">
        <v>1067895</v>
      </c>
      <c r="N1213">
        <v>973680</v>
      </c>
      <c r="O1213">
        <v>1218300</v>
      </c>
      <c r="P1213">
        <v>3548310</v>
      </c>
      <c r="Q1213">
        <v>1243830</v>
      </c>
      <c r="R1213">
        <v>1347060</v>
      </c>
      <c r="S1213">
        <v>1325985</v>
      </c>
      <c r="T1213">
        <v>1179120</v>
      </c>
      <c r="U1213">
        <v>1287945</v>
      </c>
      <c r="V1213">
        <v>1280025</v>
      </c>
      <c r="W1213">
        <v>1308195</v>
      </c>
      <c r="X1213">
        <v>1267505.44</v>
      </c>
      <c r="Y1213">
        <v>1327344.56</v>
      </c>
      <c r="Z1213">
        <v>1282665</v>
      </c>
      <c r="AA1213">
        <v>13763535</v>
      </c>
      <c r="AB1213">
        <v>1299285</v>
      </c>
      <c r="AC1213">
        <v>1252395</v>
      </c>
      <c r="AD1213">
        <v>1309575</v>
      </c>
      <c r="AE1213">
        <v>1245240</v>
      </c>
      <c r="AF1213">
        <v>20056155</v>
      </c>
      <c r="AG1213">
        <v>1360365</v>
      </c>
      <c r="AH1213">
        <v>1280475</v>
      </c>
      <c r="AI1213">
        <v>1283805</v>
      </c>
      <c r="AJ1213">
        <v>1203988.1499999999</v>
      </c>
      <c r="AK1213">
        <v>1327066.8500000001</v>
      </c>
      <c r="AL1213">
        <v>1266435</v>
      </c>
      <c r="AM1213">
        <v>4720170</v>
      </c>
      <c r="AN1213">
        <v>1295175</v>
      </c>
      <c r="AO1213">
        <v>1293570</v>
      </c>
      <c r="AP1213">
        <v>1357215</v>
      </c>
      <c r="AQ1213">
        <v>1244115</v>
      </c>
      <c r="AR1213">
        <v>0</v>
      </c>
    </row>
    <row r="1214" spans="1:44" x14ac:dyDescent="0.15">
      <c r="A1214" s="2">
        <v>367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2132535</v>
      </c>
      <c r="AL1214">
        <v>1228740</v>
      </c>
      <c r="AM1214">
        <v>4652850</v>
      </c>
      <c r="AN1214">
        <v>1287570</v>
      </c>
      <c r="AO1214">
        <v>1267050</v>
      </c>
      <c r="AP1214">
        <v>1281120</v>
      </c>
      <c r="AQ1214">
        <v>1254000</v>
      </c>
      <c r="AR1214">
        <v>0</v>
      </c>
    </row>
    <row r="1215" spans="1:44" x14ac:dyDescent="0.15">
      <c r="A1215" s="2">
        <v>367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7530770</v>
      </c>
      <c r="Z1215">
        <v>835390</v>
      </c>
      <c r="AA1215">
        <v>9271310</v>
      </c>
      <c r="AB1215">
        <v>891950</v>
      </c>
      <c r="AC1215">
        <v>881310</v>
      </c>
      <c r="AD1215">
        <v>867960</v>
      </c>
      <c r="AE1215">
        <v>842120</v>
      </c>
      <c r="AF1215">
        <v>13561000</v>
      </c>
      <c r="AG1215">
        <v>839950</v>
      </c>
      <c r="AH1215">
        <v>832900</v>
      </c>
      <c r="AI1215">
        <v>883020</v>
      </c>
      <c r="AJ1215">
        <v>820705.8</v>
      </c>
      <c r="AK1215">
        <v>859064.2</v>
      </c>
      <c r="AL1215">
        <v>829840</v>
      </c>
      <c r="AM1215">
        <v>3125960</v>
      </c>
      <c r="AN1215">
        <v>899340</v>
      </c>
      <c r="AO1215">
        <v>857770</v>
      </c>
      <c r="AP1215">
        <v>874400</v>
      </c>
      <c r="AQ1215">
        <v>824670</v>
      </c>
      <c r="AR1215">
        <v>0</v>
      </c>
    </row>
    <row r="1216" spans="1:44" x14ac:dyDescent="0.15">
      <c r="A1216" s="2">
        <v>367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46884560</v>
      </c>
      <c r="AE1216">
        <v>3366120</v>
      </c>
      <c r="AF1216">
        <v>6850640</v>
      </c>
      <c r="AG1216">
        <v>3423920</v>
      </c>
      <c r="AH1216">
        <v>3252040</v>
      </c>
      <c r="AI1216">
        <v>3562200</v>
      </c>
      <c r="AJ1216">
        <v>3325496.13</v>
      </c>
      <c r="AK1216">
        <v>3455624.0699999989</v>
      </c>
      <c r="AL1216">
        <v>3318640</v>
      </c>
      <c r="AM1216">
        <v>12439240</v>
      </c>
      <c r="AN1216">
        <v>3431000</v>
      </c>
      <c r="AO1216">
        <v>3305080</v>
      </c>
      <c r="AP1216">
        <v>3676800</v>
      </c>
      <c r="AQ1216">
        <v>3288560</v>
      </c>
      <c r="AR1216">
        <v>0</v>
      </c>
    </row>
    <row r="1217" spans="1:44" x14ac:dyDescent="0.15">
      <c r="A1217" s="2">
        <v>371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2800759.68</v>
      </c>
      <c r="AL1217">
        <v>1710400.32</v>
      </c>
      <c r="AM1217">
        <v>1703720</v>
      </c>
      <c r="AN1217">
        <v>1733120</v>
      </c>
      <c r="AO1217">
        <v>1656760</v>
      </c>
      <c r="AP1217">
        <v>1780540</v>
      </c>
      <c r="AQ1217">
        <v>1647820</v>
      </c>
      <c r="AR1217">
        <v>0</v>
      </c>
    </row>
    <row r="1218" spans="1:44" x14ac:dyDescent="0.15">
      <c r="A1218" s="2">
        <v>371</v>
      </c>
      <c r="B1218">
        <v>0</v>
      </c>
      <c r="C1218">
        <v>0</v>
      </c>
      <c r="D1218">
        <v>8625880</v>
      </c>
      <c r="E1218">
        <v>858060</v>
      </c>
      <c r="F1218">
        <v>868250</v>
      </c>
      <c r="G1218">
        <v>842550</v>
      </c>
      <c r="H1218">
        <v>2237360</v>
      </c>
      <c r="I1218">
        <v>848280</v>
      </c>
      <c r="J1218">
        <v>348680</v>
      </c>
      <c r="K1218">
        <v>899870</v>
      </c>
      <c r="L1218">
        <v>873430</v>
      </c>
      <c r="M1218">
        <v>714660</v>
      </c>
      <c r="N1218">
        <v>673610</v>
      </c>
      <c r="O1218">
        <v>844180</v>
      </c>
      <c r="P1218">
        <v>893700</v>
      </c>
      <c r="Q1218">
        <v>812400</v>
      </c>
      <c r="R1218">
        <v>890480</v>
      </c>
      <c r="S1218">
        <v>881920</v>
      </c>
      <c r="T1218">
        <v>806360</v>
      </c>
      <c r="U1218">
        <v>864900</v>
      </c>
      <c r="V1218">
        <v>832730</v>
      </c>
      <c r="W1218">
        <v>914710</v>
      </c>
      <c r="X1218">
        <v>877172.28</v>
      </c>
      <c r="Y1218">
        <v>871637.71999999986</v>
      </c>
      <c r="Z1218">
        <v>871380</v>
      </c>
      <c r="AA1218">
        <v>841320</v>
      </c>
      <c r="AB1218">
        <v>866830</v>
      </c>
      <c r="AC1218">
        <v>10962480</v>
      </c>
      <c r="AD1218">
        <v>868900</v>
      </c>
      <c r="AE1218">
        <v>876850</v>
      </c>
      <c r="AF1218">
        <v>806670</v>
      </c>
      <c r="AG1218">
        <v>901430</v>
      </c>
      <c r="AH1218">
        <v>806070</v>
      </c>
      <c r="AI1218">
        <v>816960</v>
      </c>
      <c r="AJ1218">
        <v>847559.37</v>
      </c>
      <c r="AK1218">
        <v>857000.62999999977</v>
      </c>
      <c r="AL1218">
        <v>880380</v>
      </c>
      <c r="AM1218">
        <v>861760</v>
      </c>
      <c r="AN1218">
        <v>856810</v>
      </c>
      <c r="AO1218">
        <v>849000</v>
      </c>
      <c r="AP1218">
        <v>892420</v>
      </c>
      <c r="AQ1218">
        <v>821050</v>
      </c>
      <c r="AR1218">
        <v>0</v>
      </c>
    </row>
    <row r="1219" spans="1:44" x14ac:dyDescent="0.15">
      <c r="A1219" s="2">
        <v>372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11018625</v>
      </c>
      <c r="Z1219">
        <v>1320480</v>
      </c>
      <c r="AA1219">
        <v>13675380</v>
      </c>
      <c r="AB1219">
        <v>1327335</v>
      </c>
      <c r="AC1219">
        <v>1273620</v>
      </c>
      <c r="AD1219">
        <v>1320030</v>
      </c>
      <c r="AE1219">
        <v>1335645</v>
      </c>
      <c r="AF1219">
        <v>1185450</v>
      </c>
      <c r="AG1219">
        <v>1348170</v>
      </c>
      <c r="AH1219">
        <v>1254750</v>
      </c>
      <c r="AI1219">
        <v>1349475</v>
      </c>
      <c r="AJ1219">
        <v>1251468.3</v>
      </c>
      <c r="AK1219">
        <v>1312601.7</v>
      </c>
      <c r="AL1219">
        <v>1256865</v>
      </c>
      <c r="AM1219">
        <v>1309395</v>
      </c>
      <c r="AN1219">
        <v>1256250</v>
      </c>
      <c r="AO1219">
        <v>1302940.22</v>
      </c>
      <c r="AP1219">
        <v>1300219.78</v>
      </c>
      <c r="AQ1219">
        <v>1275075</v>
      </c>
      <c r="AR1219">
        <v>0</v>
      </c>
    </row>
    <row r="1220" spans="1:44" x14ac:dyDescent="0.15">
      <c r="A1220" s="2">
        <v>372</v>
      </c>
      <c r="B1220">
        <v>871.76999999999975</v>
      </c>
      <c r="C1220">
        <v>3938.65</v>
      </c>
      <c r="D1220">
        <v>883.5899999999998</v>
      </c>
      <c r="E1220">
        <v>845.63999999999987</v>
      </c>
      <c r="F1220">
        <v>830.82999999999993</v>
      </c>
      <c r="G1220">
        <v>882.28999999999985</v>
      </c>
      <c r="H1220">
        <v>821.11999999999978</v>
      </c>
      <c r="I1220">
        <v>823.1099999999999</v>
      </c>
      <c r="J1220">
        <v>3926.85</v>
      </c>
      <c r="K1220">
        <v>898.32999999999993</v>
      </c>
      <c r="L1220">
        <v>822.43000000000006</v>
      </c>
      <c r="M1220">
        <v>705.00999999999988</v>
      </c>
      <c r="N1220">
        <v>636.91</v>
      </c>
      <c r="O1220">
        <v>868.80999999999983</v>
      </c>
      <c r="P1220">
        <v>860.78000000000009</v>
      </c>
      <c r="Q1220">
        <v>780.55</v>
      </c>
      <c r="R1220">
        <v>838.21</v>
      </c>
      <c r="S1220">
        <v>2272.84</v>
      </c>
      <c r="T1220">
        <v>808.47000000000014</v>
      </c>
      <c r="U1220">
        <v>857.94</v>
      </c>
      <c r="V1220">
        <v>847.12999999999977</v>
      </c>
      <c r="W1220">
        <v>875.9</v>
      </c>
      <c r="X1220">
        <v>857.35</v>
      </c>
      <c r="Y1220">
        <v>888.52999999999986</v>
      </c>
      <c r="Z1220">
        <v>857.1</v>
      </c>
      <c r="AA1220">
        <v>9125.64</v>
      </c>
      <c r="AB1220">
        <v>866.05000000000007</v>
      </c>
      <c r="AC1220">
        <v>857.19000000000017</v>
      </c>
      <c r="AD1220">
        <v>854.77</v>
      </c>
      <c r="AE1220">
        <v>12617.42</v>
      </c>
      <c r="AF1220">
        <v>804.54000000000008</v>
      </c>
      <c r="AG1220">
        <v>859.46</v>
      </c>
      <c r="AH1220">
        <v>849.87000000000012</v>
      </c>
      <c r="AI1220">
        <v>825.58000000000015</v>
      </c>
      <c r="AJ1220">
        <v>789.35999999999967</v>
      </c>
      <c r="AK1220">
        <v>882.51000000000033</v>
      </c>
      <c r="AL1220">
        <v>882.95999999999981</v>
      </c>
      <c r="AM1220">
        <v>6211623.4299999997</v>
      </c>
      <c r="AN1220">
        <v>1693875.8</v>
      </c>
      <c r="AO1220">
        <v>1735857.11</v>
      </c>
      <c r="AP1220">
        <v>1673259.75</v>
      </c>
      <c r="AQ1220">
        <v>1705246.62</v>
      </c>
      <c r="AR1220">
        <v>0</v>
      </c>
    </row>
    <row r="1221" spans="1:44" x14ac:dyDescent="0.15">
      <c r="A1221" s="2">
        <v>372</v>
      </c>
      <c r="B1221">
        <v>10893580</v>
      </c>
      <c r="C1221">
        <v>20833280</v>
      </c>
      <c r="D1221">
        <v>10836255</v>
      </c>
      <c r="E1221">
        <v>10536875</v>
      </c>
      <c r="F1221">
        <v>10828600</v>
      </c>
      <c r="G1221">
        <v>10765885</v>
      </c>
      <c r="H1221">
        <v>12327750</v>
      </c>
      <c r="I1221">
        <v>11202250</v>
      </c>
      <c r="J1221">
        <v>15255245</v>
      </c>
      <c r="K1221">
        <v>10968595</v>
      </c>
      <c r="L1221">
        <v>10258185</v>
      </c>
      <c r="M1221">
        <v>9158290</v>
      </c>
      <c r="N1221">
        <v>8291420</v>
      </c>
      <c r="O1221">
        <v>11583630</v>
      </c>
      <c r="P1221">
        <v>11064580</v>
      </c>
      <c r="Q1221">
        <v>9993625</v>
      </c>
      <c r="R1221">
        <v>10946305</v>
      </c>
      <c r="S1221">
        <v>13365960</v>
      </c>
      <c r="T1221">
        <v>9789645</v>
      </c>
      <c r="U1221">
        <v>10853860</v>
      </c>
      <c r="V1221">
        <v>10752640</v>
      </c>
      <c r="W1221">
        <v>11069695</v>
      </c>
      <c r="X1221">
        <v>10494736.609999999</v>
      </c>
      <c r="Y1221">
        <v>10991478.68</v>
      </c>
      <c r="Z1221">
        <v>11086875</v>
      </c>
      <c r="AA1221">
        <v>23118195</v>
      </c>
      <c r="AB1221">
        <v>11121100</v>
      </c>
      <c r="AC1221">
        <v>12308268</v>
      </c>
      <c r="AD1221">
        <v>11102069.800000001</v>
      </c>
      <c r="AE1221">
        <v>13090868.4</v>
      </c>
      <c r="AF1221">
        <v>10173520.4</v>
      </c>
      <c r="AG1221">
        <v>10829792</v>
      </c>
      <c r="AH1221">
        <v>10576409.199999999</v>
      </c>
      <c r="AI1221">
        <v>11038762.800000001</v>
      </c>
      <c r="AJ1221">
        <v>10399277.82</v>
      </c>
      <c r="AK1221">
        <v>10894789.25</v>
      </c>
      <c r="AL1221">
        <v>10908426.18</v>
      </c>
      <c r="AM1221">
        <v>10453618</v>
      </c>
      <c r="AN1221">
        <v>11078176.199999999</v>
      </c>
      <c r="AO1221">
        <v>10597639.48</v>
      </c>
      <c r="AP1221">
        <v>10992838.17</v>
      </c>
      <c r="AQ1221">
        <v>10474321</v>
      </c>
      <c r="AR1221">
        <v>0</v>
      </c>
    </row>
    <row r="1222" spans="1:44" x14ac:dyDescent="0.15">
      <c r="A1222" s="2">
        <v>373</v>
      </c>
      <c r="B1222">
        <v>76754910</v>
      </c>
      <c r="C1222">
        <v>698383686</v>
      </c>
      <c r="D1222">
        <v>78927990</v>
      </c>
      <c r="E1222">
        <v>76886527.170000002</v>
      </c>
      <c r="F1222">
        <v>76832727.890000001</v>
      </c>
      <c r="G1222">
        <v>76866990</v>
      </c>
      <c r="H1222">
        <v>191833590</v>
      </c>
      <c r="I1222">
        <v>76687290</v>
      </c>
      <c r="J1222">
        <v>358477026</v>
      </c>
      <c r="K1222">
        <v>78243554.909999996</v>
      </c>
      <c r="L1222">
        <v>76336803.090000004</v>
      </c>
      <c r="M1222">
        <v>65474676</v>
      </c>
      <c r="N1222">
        <v>57065886</v>
      </c>
      <c r="O1222">
        <v>137911872</v>
      </c>
      <c r="P1222">
        <v>80515896</v>
      </c>
      <c r="Q1222">
        <v>80529452</v>
      </c>
      <c r="R1222">
        <v>90276133.400000006</v>
      </c>
      <c r="S1222">
        <v>91356486.799999997</v>
      </c>
      <c r="T1222">
        <v>83290035.600000009</v>
      </c>
      <c r="U1222">
        <v>126080001.59999999</v>
      </c>
      <c r="V1222">
        <v>88781299.000000015</v>
      </c>
      <c r="W1222">
        <v>88655527.000000015</v>
      </c>
      <c r="X1222">
        <v>85248633.419999987</v>
      </c>
      <c r="Y1222">
        <v>87920613.920000017</v>
      </c>
      <c r="Z1222">
        <v>719942201.39999998</v>
      </c>
      <c r="AA1222">
        <v>235629412.80000001</v>
      </c>
      <c r="AB1222">
        <v>90846648.400000021</v>
      </c>
      <c r="AC1222">
        <v>88970005.800000012</v>
      </c>
      <c r="AD1222">
        <v>89013173</v>
      </c>
      <c r="AE1222">
        <v>298974400</v>
      </c>
      <c r="AF1222">
        <v>1155484499.5999999</v>
      </c>
      <c r="AG1222">
        <v>89667425.400000006</v>
      </c>
      <c r="AH1222">
        <v>86446278.399999991</v>
      </c>
      <c r="AI1222">
        <v>90741767.400000006</v>
      </c>
      <c r="AJ1222">
        <v>83569208.479999989</v>
      </c>
      <c r="AK1222">
        <v>90254544.519999996</v>
      </c>
      <c r="AL1222">
        <v>84164779.299999982</v>
      </c>
      <c r="AM1222">
        <v>280321748</v>
      </c>
      <c r="AN1222">
        <v>90017540.599999994</v>
      </c>
      <c r="AO1222">
        <v>62053390.799999997</v>
      </c>
      <c r="AP1222">
        <v>42366487.200000003</v>
      </c>
      <c r="AQ1222">
        <v>41275379.400000013</v>
      </c>
      <c r="AR1222">
        <v>0</v>
      </c>
    </row>
    <row r="1223" spans="1:44" x14ac:dyDescent="0.15">
      <c r="A1223" s="2">
        <v>373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856785</v>
      </c>
      <c r="R1223">
        <v>897120</v>
      </c>
      <c r="S1223">
        <v>327180</v>
      </c>
      <c r="T1223">
        <v>1575045</v>
      </c>
      <c r="U1223">
        <v>1324980</v>
      </c>
      <c r="V1223">
        <v>1302360</v>
      </c>
      <c r="W1223">
        <v>1278690</v>
      </c>
      <c r="X1223">
        <v>1319971.01</v>
      </c>
      <c r="Y1223">
        <v>1348198.99</v>
      </c>
      <c r="Z1223">
        <v>1310910</v>
      </c>
      <c r="AA1223">
        <v>1215630</v>
      </c>
      <c r="AB1223">
        <v>12016395</v>
      </c>
      <c r="AC1223">
        <v>1265520</v>
      </c>
      <c r="AD1223">
        <v>1301865</v>
      </c>
      <c r="AE1223">
        <v>15944040</v>
      </c>
      <c r="AF1223">
        <v>1189875</v>
      </c>
      <c r="AG1223">
        <v>1309530</v>
      </c>
      <c r="AH1223">
        <v>1320360</v>
      </c>
      <c r="AI1223">
        <v>1292640</v>
      </c>
      <c r="AJ1223">
        <v>1243365</v>
      </c>
      <c r="AK1223">
        <v>1348425.63</v>
      </c>
      <c r="AL1223">
        <v>1273949.3700000001</v>
      </c>
      <c r="AM1223">
        <v>1218975</v>
      </c>
      <c r="AN1223">
        <v>1300110</v>
      </c>
      <c r="AO1223">
        <v>1295505</v>
      </c>
      <c r="AP1223">
        <v>1300425</v>
      </c>
      <c r="AQ1223">
        <v>1256490</v>
      </c>
      <c r="AR1223">
        <v>0</v>
      </c>
    </row>
    <row r="1224" spans="1:44" x14ac:dyDescent="0.15">
      <c r="A1224" s="2">
        <v>373</v>
      </c>
      <c r="B1224">
        <v>12433.4</v>
      </c>
      <c r="C1224">
        <v>8110.3999999999978</v>
      </c>
      <c r="D1224">
        <v>10390.6</v>
      </c>
      <c r="E1224">
        <v>20153.7</v>
      </c>
      <c r="F1224">
        <v>28687.100000000009</v>
      </c>
      <c r="G1224">
        <v>21699.9</v>
      </c>
      <c r="H1224">
        <v>14599.3</v>
      </c>
      <c r="I1224">
        <v>20659.900000000001</v>
      </c>
      <c r="J1224">
        <v>15489.5</v>
      </c>
      <c r="K1224">
        <v>7638.6</v>
      </c>
      <c r="L1224">
        <v>11780.9</v>
      </c>
      <c r="M1224">
        <v>14709.5</v>
      </c>
      <c r="N1224">
        <v>13081.8</v>
      </c>
      <c r="O1224">
        <v>10020.700000000001</v>
      </c>
      <c r="P1224">
        <v>7424.5</v>
      </c>
      <c r="Q1224">
        <v>12028.7</v>
      </c>
      <c r="R1224">
        <v>14684.3</v>
      </c>
      <c r="S1224">
        <v>11105</v>
      </c>
      <c r="T1224">
        <v>13954.4</v>
      </c>
      <c r="U1224">
        <v>373409.9</v>
      </c>
      <c r="V1224">
        <v>11105</v>
      </c>
      <c r="W1224">
        <v>10116.799999999999</v>
      </c>
      <c r="X1224">
        <v>11433.8</v>
      </c>
      <c r="Y1224">
        <v>176788.93</v>
      </c>
      <c r="Z1224">
        <v>15307.32</v>
      </c>
      <c r="AA1224">
        <v>11027.6</v>
      </c>
      <c r="AB1224">
        <v>8812.4</v>
      </c>
      <c r="AC1224">
        <v>12664.8</v>
      </c>
      <c r="AD1224">
        <v>15466.5</v>
      </c>
      <c r="AE1224">
        <v>19451.599999999999</v>
      </c>
      <c r="AF1224">
        <v>11708.9</v>
      </c>
      <c r="AG1224">
        <v>16108.4</v>
      </c>
      <c r="AH1224">
        <v>9313.7000000000062</v>
      </c>
      <c r="AI1224">
        <v>11071</v>
      </c>
      <c r="AJ1224">
        <v>206719.4</v>
      </c>
      <c r="AK1224">
        <v>33168.870000000003</v>
      </c>
      <c r="AL1224">
        <v>13593.54</v>
      </c>
      <c r="AM1224">
        <v>31387.14</v>
      </c>
      <c r="AN1224">
        <v>8840.9500000000007</v>
      </c>
      <c r="AO1224">
        <v>11181.4</v>
      </c>
      <c r="AP1224">
        <v>37658.9</v>
      </c>
      <c r="AQ1224">
        <v>42548.7</v>
      </c>
      <c r="AR1224">
        <v>0</v>
      </c>
    </row>
    <row r="1225" spans="1:44" x14ac:dyDescent="0.15">
      <c r="A1225" s="2">
        <v>373</v>
      </c>
      <c r="B1225">
        <v>1305420</v>
      </c>
      <c r="C1225">
        <v>1328820</v>
      </c>
      <c r="D1225">
        <v>1328940</v>
      </c>
      <c r="E1225">
        <v>1285605</v>
      </c>
      <c r="F1225">
        <v>1255905</v>
      </c>
      <c r="G1225">
        <v>1351230</v>
      </c>
      <c r="H1225">
        <v>1193250</v>
      </c>
      <c r="I1225">
        <v>4703325</v>
      </c>
      <c r="J1225">
        <v>1243245</v>
      </c>
      <c r="K1225">
        <v>1300395</v>
      </c>
      <c r="L1225">
        <v>1286670</v>
      </c>
      <c r="M1225">
        <v>1030935</v>
      </c>
      <c r="N1225">
        <v>1019880</v>
      </c>
      <c r="O1225">
        <v>1226220</v>
      </c>
      <c r="P1225">
        <v>3632265</v>
      </c>
      <c r="Q1225">
        <v>1167210</v>
      </c>
      <c r="R1225">
        <v>1322595</v>
      </c>
      <c r="S1225">
        <v>1338135</v>
      </c>
      <c r="T1225">
        <v>1165215</v>
      </c>
      <c r="U1225">
        <v>1353390</v>
      </c>
      <c r="V1225">
        <v>1232265</v>
      </c>
      <c r="W1225">
        <v>8555115</v>
      </c>
      <c r="X1225">
        <v>1282800</v>
      </c>
      <c r="Y1225">
        <v>1367815.51</v>
      </c>
      <c r="Z1225">
        <v>1301014.49</v>
      </c>
      <c r="AA1225">
        <v>1216785</v>
      </c>
      <c r="AB1225">
        <v>15086970</v>
      </c>
      <c r="AC1225">
        <v>1286730</v>
      </c>
      <c r="AD1225">
        <v>1294590</v>
      </c>
      <c r="AE1225">
        <v>1351875</v>
      </c>
      <c r="AF1225">
        <v>1157115</v>
      </c>
      <c r="AG1225">
        <v>21509040</v>
      </c>
      <c r="AH1225">
        <v>1312590</v>
      </c>
      <c r="AI1225">
        <v>1290270</v>
      </c>
      <c r="AJ1225">
        <v>1225890</v>
      </c>
      <c r="AK1225">
        <v>1364840.75</v>
      </c>
      <c r="AL1225">
        <v>1211817.3400000001</v>
      </c>
      <c r="AM1225">
        <v>4751010</v>
      </c>
      <c r="AN1225">
        <v>1362960</v>
      </c>
      <c r="AO1225">
        <v>1259370</v>
      </c>
      <c r="AP1225">
        <v>1293030</v>
      </c>
      <c r="AQ1225">
        <v>1269735</v>
      </c>
      <c r="AR1225">
        <v>0</v>
      </c>
    </row>
    <row r="1226" spans="1:44" x14ac:dyDescent="0.15">
      <c r="A1226" s="2">
        <v>373</v>
      </c>
      <c r="B1226">
        <v>881190</v>
      </c>
      <c r="C1226">
        <v>809290</v>
      </c>
      <c r="D1226">
        <v>865830</v>
      </c>
      <c r="E1226">
        <v>831060</v>
      </c>
      <c r="F1226">
        <v>854540</v>
      </c>
      <c r="G1226">
        <v>884340</v>
      </c>
      <c r="H1226">
        <v>817090</v>
      </c>
      <c r="I1226">
        <v>3130690</v>
      </c>
      <c r="J1226">
        <v>821560</v>
      </c>
      <c r="K1226">
        <v>4874530</v>
      </c>
      <c r="L1226">
        <v>859490</v>
      </c>
      <c r="M1226">
        <v>698450</v>
      </c>
      <c r="N1226">
        <v>628840</v>
      </c>
      <c r="O1226">
        <v>1544590</v>
      </c>
      <c r="P1226">
        <v>860760</v>
      </c>
      <c r="Q1226">
        <v>801450</v>
      </c>
      <c r="R1226">
        <v>865760</v>
      </c>
      <c r="S1226">
        <v>878830</v>
      </c>
      <c r="T1226">
        <v>809130</v>
      </c>
      <c r="U1226">
        <v>863050</v>
      </c>
      <c r="V1226">
        <v>817810</v>
      </c>
      <c r="W1226">
        <v>5698720</v>
      </c>
      <c r="X1226">
        <v>865547.71</v>
      </c>
      <c r="Y1226">
        <v>826002.29</v>
      </c>
      <c r="Z1226">
        <v>883460</v>
      </c>
      <c r="AA1226">
        <v>9150600</v>
      </c>
      <c r="AB1226">
        <v>867290</v>
      </c>
      <c r="AC1226">
        <v>824610</v>
      </c>
      <c r="AD1226">
        <v>887500</v>
      </c>
      <c r="AE1226">
        <v>856880</v>
      </c>
      <c r="AF1226">
        <v>13415700</v>
      </c>
      <c r="AG1226">
        <v>879730</v>
      </c>
      <c r="AH1226">
        <v>823110</v>
      </c>
      <c r="AI1226">
        <v>847780</v>
      </c>
      <c r="AJ1226">
        <v>810792.92</v>
      </c>
      <c r="AK1226">
        <v>887167.08</v>
      </c>
      <c r="AL1226">
        <v>838970</v>
      </c>
      <c r="AM1226">
        <v>3126070</v>
      </c>
      <c r="AN1226">
        <v>904790</v>
      </c>
      <c r="AO1226">
        <v>846390</v>
      </c>
      <c r="AP1226">
        <v>890880</v>
      </c>
      <c r="AQ1226">
        <v>828820</v>
      </c>
      <c r="AR1226">
        <v>0</v>
      </c>
    </row>
    <row r="1227" spans="1:44" x14ac:dyDescent="0.15">
      <c r="A1227" s="2">
        <v>373</v>
      </c>
      <c r="B1227">
        <v>16463.099999999999</v>
      </c>
      <c r="C1227">
        <v>10452.6</v>
      </c>
      <c r="D1227">
        <v>7694.4000000000005</v>
      </c>
      <c r="E1227">
        <v>10630.5</v>
      </c>
      <c r="F1227">
        <v>11901.6</v>
      </c>
      <c r="G1227">
        <v>12108.6</v>
      </c>
      <c r="H1227">
        <v>12300.9</v>
      </c>
      <c r="I1227">
        <v>273720.00000000017</v>
      </c>
      <c r="J1227">
        <v>6950.4</v>
      </c>
      <c r="K1227">
        <v>10815.6</v>
      </c>
      <c r="L1227">
        <v>14247.9</v>
      </c>
      <c r="M1227">
        <v>17289</v>
      </c>
      <c r="N1227">
        <v>12591</v>
      </c>
      <c r="O1227">
        <v>5887.2</v>
      </c>
      <c r="P1227">
        <v>186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205.2</v>
      </c>
      <c r="AB1227">
        <v>525</v>
      </c>
      <c r="AC1227">
        <v>716.1</v>
      </c>
      <c r="AD1227">
        <v>881.1</v>
      </c>
      <c r="AE1227">
        <v>470.39999999999992</v>
      </c>
      <c r="AF1227">
        <v>50.4</v>
      </c>
      <c r="AG1227">
        <v>0</v>
      </c>
      <c r="AH1227">
        <v>153.6</v>
      </c>
      <c r="AI1227">
        <v>1221.3</v>
      </c>
      <c r="AJ1227">
        <v>1402.5</v>
      </c>
      <c r="AK1227">
        <v>20829.88</v>
      </c>
      <c r="AL1227">
        <v>10250.9</v>
      </c>
      <c r="AM1227">
        <v>19082.2</v>
      </c>
      <c r="AN1227">
        <v>4136.3700000000008</v>
      </c>
      <c r="AO1227">
        <v>4800.4400000000014</v>
      </c>
      <c r="AP1227">
        <v>8911.6999999999989</v>
      </c>
      <c r="AQ1227">
        <v>10540.8</v>
      </c>
      <c r="AR1227">
        <v>0</v>
      </c>
    </row>
    <row r="1228" spans="1:44" x14ac:dyDescent="0.15">
      <c r="A1228" s="2">
        <v>373</v>
      </c>
      <c r="B1228">
        <v>520806</v>
      </c>
      <c r="C1228">
        <v>525720</v>
      </c>
      <c r="D1228">
        <v>533820</v>
      </c>
      <c r="E1228">
        <v>507156</v>
      </c>
      <c r="F1228">
        <v>502038</v>
      </c>
      <c r="G1228">
        <v>497046</v>
      </c>
      <c r="H1228">
        <v>1295316</v>
      </c>
      <c r="I1228">
        <v>490392</v>
      </c>
      <c r="J1228">
        <v>2334360</v>
      </c>
      <c r="K1228">
        <v>558306</v>
      </c>
      <c r="L1228">
        <v>506394</v>
      </c>
      <c r="M1228">
        <v>413280</v>
      </c>
      <c r="N1228">
        <v>377382</v>
      </c>
      <c r="O1228">
        <v>912684</v>
      </c>
      <c r="P1228">
        <v>507924</v>
      </c>
      <c r="Q1228">
        <v>490062</v>
      </c>
      <c r="R1228">
        <v>559836</v>
      </c>
      <c r="S1228">
        <v>519954</v>
      </c>
      <c r="T1228">
        <v>469230</v>
      </c>
      <c r="U1228">
        <v>534564</v>
      </c>
      <c r="V1228">
        <v>517110</v>
      </c>
      <c r="W1228">
        <v>3481266</v>
      </c>
      <c r="X1228">
        <v>512889.85</v>
      </c>
      <c r="Y1228">
        <v>508052.15</v>
      </c>
      <c r="Z1228">
        <v>505038</v>
      </c>
      <c r="AA1228">
        <v>5550216</v>
      </c>
      <c r="AB1228">
        <v>524340</v>
      </c>
      <c r="AC1228">
        <v>511002</v>
      </c>
      <c r="AD1228">
        <v>519468</v>
      </c>
      <c r="AE1228">
        <v>490038</v>
      </c>
      <c r="AF1228">
        <v>8074032</v>
      </c>
      <c r="AG1228">
        <v>532722</v>
      </c>
      <c r="AH1228">
        <v>513216</v>
      </c>
      <c r="AI1228">
        <v>530712</v>
      </c>
      <c r="AJ1228">
        <v>498367.42</v>
      </c>
      <c r="AK1228">
        <v>531574.58000000007</v>
      </c>
      <c r="AL1228">
        <v>534492</v>
      </c>
      <c r="AM1228">
        <v>1934352</v>
      </c>
      <c r="AN1228">
        <v>541350</v>
      </c>
      <c r="AO1228">
        <v>515148</v>
      </c>
      <c r="AP1228">
        <v>536724</v>
      </c>
      <c r="AQ1228">
        <v>487440</v>
      </c>
      <c r="AR1228">
        <v>0</v>
      </c>
    </row>
    <row r="1229" spans="1:44" x14ac:dyDescent="0.15">
      <c r="A1229" s="2">
        <v>373</v>
      </c>
      <c r="B1229">
        <v>3669120</v>
      </c>
      <c r="C1229">
        <v>3389240</v>
      </c>
      <c r="D1229">
        <v>3520080</v>
      </c>
      <c r="E1229">
        <v>3374520</v>
      </c>
      <c r="F1229">
        <v>3242320</v>
      </c>
      <c r="G1229">
        <v>3414480</v>
      </c>
      <c r="H1229">
        <v>3393680</v>
      </c>
      <c r="I1229">
        <v>3477600</v>
      </c>
      <c r="J1229">
        <v>3365240</v>
      </c>
      <c r="K1229">
        <v>3601760</v>
      </c>
      <c r="L1229">
        <v>3267800</v>
      </c>
      <c r="M1229">
        <v>2788160</v>
      </c>
      <c r="N1229">
        <v>2602480</v>
      </c>
      <c r="O1229">
        <v>3392440</v>
      </c>
      <c r="P1229">
        <v>3386440</v>
      </c>
      <c r="Q1229">
        <v>3309080</v>
      </c>
      <c r="R1229">
        <v>3400440</v>
      </c>
      <c r="S1229">
        <v>3354720</v>
      </c>
      <c r="T1229">
        <v>3278120</v>
      </c>
      <c r="U1229">
        <v>3524080</v>
      </c>
      <c r="V1229">
        <v>3349600</v>
      </c>
      <c r="W1229">
        <v>3684560</v>
      </c>
      <c r="X1229">
        <v>3360600</v>
      </c>
      <c r="Y1229">
        <v>3580496.1</v>
      </c>
      <c r="Z1229">
        <v>3581383.86</v>
      </c>
      <c r="AA1229">
        <v>3471400</v>
      </c>
      <c r="AB1229">
        <v>3340760</v>
      </c>
      <c r="AC1229">
        <v>43699920</v>
      </c>
      <c r="AD1229">
        <v>3589200</v>
      </c>
      <c r="AE1229">
        <v>3504400</v>
      </c>
      <c r="AF1229">
        <v>3129280</v>
      </c>
      <c r="AG1229">
        <v>57618800</v>
      </c>
      <c r="AH1229">
        <v>3381320</v>
      </c>
      <c r="AI1229">
        <v>3525720</v>
      </c>
      <c r="AJ1229">
        <v>3337520</v>
      </c>
      <c r="AK1229">
        <v>3518500.2</v>
      </c>
      <c r="AL1229">
        <v>3664220.0399999991</v>
      </c>
      <c r="AM1229">
        <v>3409360</v>
      </c>
      <c r="AN1229">
        <v>3465400</v>
      </c>
      <c r="AO1229">
        <v>3553960</v>
      </c>
      <c r="AP1229">
        <v>3259680</v>
      </c>
      <c r="AQ1229">
        <v>3203040</v>
      </c>
      <c r="AR1229">
        <v>0</v>
      </c>
    </row>
    <row r="1230" spans="1:44" x14ac:dyDescent="0.15">
      <c r="A1230" s="2">
        <v>373</v>
      </c>
      <c r="B1230">
        <v>12451880</v>
      </c>
      <c r="C1230">
        <v>12177340</v>
      </c>
      <c r="D1230">
        <v>12110980</v>
      </c>
      <c r="E1230">
        <v>12084520</v>
      </c>
      <c r="F1230">
        <v>12435500</v>
      </c>
      <c r="G1230">
        <v>12567240</v>
      </c>
      <c r="H1230">
        <v>9476165</v>
      </c>
      <c r="I1230">
        <v>1295955</v>
      </c>
      <c r="J1230">
        <v>1302465</v>
      </c>
      <c r="K1230">
        <v>1296510</v>
      </c>
      <c r="L1230">
        <v>1244355</v>
      </c>
      <c r="M1230">
        <v>1003350</v>
      </c>
      <c r="N1230">
        <v>1005795</v>
      </c>
      <c r="O1230">
        <v>1267155</v>
      </c>
      <c r="P1230">
        <v>1286610</v>
      </c>
      <c r="Q1230">
        <v>807420</v>
      </c>
      <c r="R1230">
        <v>1345800</v>
      </c>
      <c r="S1230">
        <v>1299555</v>
      </c>
      <c r="T1230">
        <v>1227375</v>
      </c>
      <c r="U1230">
        <v>1294410</v>
      </c>
      <c r="V1230">
        <v>1313055</v>
      </c>
      <c r="W1230">
        <v>1337295</v>
      </c>
      <c r="X1230">
        <v>1315072.24</v>
      </c>
      <c r="Y1230">
        <v>1250317.76</v>
      </c>
      <c r="Z1230">
        <v>1307610</v>
      </c>
      <c r="AA1230">
        <v>1241280</v>
      </c>
      <c r="AB1230">
        <v>15118590</v>
      </c>
      <c r="AC1230">
        <v>1319025</v>
      </c>
      <c r="AD1230">
        <v>1254765</v>
      </c>
      <c r="AE1230">
        <v>19021155</v>
      </c>
      <c r="AF1230">
        <v>1224660</v>
      </c>
      <c r="AG1230">
        <v>1306425</v>
      </c>
      <c r="AH1230">
        <v>1356390</v>
      </c>
      <c r="AI1230">
        <v>1333530</v>
      </c>
      <c r="AJ1230">
        <v>1248135</v>
      </c>
      <c r="AK1230">
        <v>1300823.17</v>
      </c>
      <c r="AL1230">
        <v>1327491.83</v>
      </c>
      <c r="AM1230">
        <v>1320630</v>
      </c>
      <c r="AN1230">
        <v>1337040</v>
      </c>
      <c r="AO1230">
        <v>1265505</v>
      </c>
      <c r="AP1230">
        <v>1289220</v>
      </c>
      <c r="AQ1230">
        <v>1229040</v>
      </c>
      <c r="AR1230">
        <v>0</v>
      </c>
    </row>
    <row r="1231" spans="1:44" x14ac:dyDescent="0.15">
      <c r="A1231" s="2">
        <v>376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6020676</v>
      </c>
      <c r="AC1231">
        <v>508842</v>
      </c>
      <c r="AD1231">
        <v>524946</v>
      </c>
      <c r="AE1231">
        <v>7603734</v>
      </c>
      <c r="AF1231">
        <v>479076</v>
      </c>
      <c r="AG1231">
        <v>536868</v>
      </c>
      <c r="AH1231">
        <v>537444</v>
      </c>
      <c r="AI1231">
        <v>531966</v>
      </c>
      <c r="AJ1231">
        <v>488502</v>
      </c>
      <c r="AK1231">
        <v>527209.15</v>
      </c>
      <c r="AL1231">
        <v>547780.84999999986</v>
      </c>
      <c r="AM1231">
        <v>509910</v>
      </c>
      <c r="AN1231">
        <v>530028</v>
      </c>
      <c r="AO1231">
        <v>523398</v>
      </c>
      <c r="AP1231">
        <v>529782</v>
      </c>
      <c r="AQ1231">
        <v>524526</v>
      </c>
      <c r="AR1231">
        <v>465906</v>
      </c>
    </row>
    <row r="1232" spans="1:44" x14ac:dyDescent="0.15">
      <c r="A1232" s="2">
        <v>376</v>
      </c>
      <c r="B1232">
        <v>27464040</v>
      </c>
      <c r="C1232">
        <v>3364880</v>
      </c>
      <c r="D1232">
        <v>34428805.049999997</v>
      </c>
      <c r="E1232">
        <v>3374394.95</v>
      </c>
      <c r="F1232">
        <v>3528600</v>
      </c>
      <c r="G1232">
        <v>3428640</v>
      </c>
      <c r="H1232">
        <v>8940000</v>
      </c>
      <c r="I1232">
        <v>3607000</v>
      </c>
      <c r="J1232">
        <v>3358800</v>
      </c>
      <c r="K1232">
        <v>3412040</v>
      </c>
      <c r="L1232">
        <v>3276120</v>
      </c>
      <c r="M1232">
        <v>2856240</v>
      </c>
      <c r="N1232">
        <v>2621560</v>
      </c>
      <c r="O1232">
        <v>3303800</v>
      </c>
      <c r="P1232">
        <v>9653720</v>
      </c>
      <c r="Q1232">
        <v>3136240</v>
      </c>
      <c r="R1232">
        <v>3419760</v>
      </c>
      <c r="S1232">
        <v>3329440</v>
      </c>
      <c r="T1232">
        <v>3302960</v>
      </c>
      <c r="U1232">
        <v>3461000</v>
      </c>
      <c r="V1232">
        <v>3240760</v>
      </c>
      <c r="W1232">
        <v>3543560</v>
      </c>
      <c r="X1232">
        <v>3451925.68</v>
      </c>
      <c r="Y1232">
        <v>3608074.32</v>
      </c>
      <c r="Z1232">
        <v>3483240</v>
      </c>
      <c r="AA1232">
        <v>20149360</v>
      </c>
      <c r="AB1232">
        <v>3527160</v>
      </c>
      <c r="AC1232">
        <v>19883430</v>
      </c>
      <c r="AD1232">
        <v>4594730</v>
      </c>
      <c r="AE1232">
        <v>53269520</v>
      </c>
      <c r="AF1232">
        <v>4266685</v>
      </c>
      <c r="AG1232">
        <v>4967605</v>
      </c>
      <c r="AH1232">
        <v>4674230</v>
      </c>
      <c r="AI1232">
        <v>4871415</v>
      </c>
      <c r="AJ1232">
        <v>4586269.6500000004</v>
      </c>
      <c r="AK1232">
        <v>4824730.3499999996</v>
      </c>
      <c r="AL1232">
        <v>4664115</v>
      </c>
      <c r="AM1232">
        <v>17419090</v>
      </c>
      <c r="AN1232">
        <v>4790335</v>
      </c>
      <c r="AO1232">
        <v>3748935</v>
      </c>
      <c r="AP1232">
        <v>1288140</v>
      </c>
      <c r="AQ1232">
        <v>1212300</v>
      </c>
      <c r="AR1232">
        <v>0</v>
      </c>
    </row>
    <row r="1233" spans="1:44" x14ac:dyDescent="0.15">
      <c r="A1233" s="2">
        <v>376</v>
      </c>
      <c r="B1233">
        <v>104334</v>
      </c>
      <c r="C1233">
        <v>100609.2</v>
      </c>
      <c r="D1233">
        <v>706572</v>
      </c>
      <c r="E1233">
        <v>103704</v>
      </c>
      <c r="F1233">
        <v>105723.6</v>
      </c>
      <c r="G1233">
        <v>102960</v>
      </c>
      <c r="H1233">
        <v>266878.8</v>
      </c>
      <c r="I1233">
        <v>104059.2</v>
      </c>
      <c r="J1233">
        <v>478212</v>
      </c>
      <c r="K1233">
        <v>105523.2</v>
      </c>
      <c r="L1233">
        <v>107018.4</v>
      </c>
      <c r="M1233">
        <v>84925.2</v>
      </c>
      <c r="N1233">
        <v>79689.599999999991</v>
      </c>
      <c r="O1233">
        <v>101721.60000000001</v>
      </c>
      <c r="P1233">
        <v>101478</v>
      </c>
      <c r="Q1233">
        <v>69596.399999999994</v>
      </c>
      <c r="R1233">
        <v>110425.2</v>
      </c>
      <c r="S1233">
        <v>107088</v>
      </c>
      <c r="T1233">
        <v>95536.799999999988</v>
      </c>
      <c r="U1233">
        <v>99869.999999999985</v>
      </c>
      <c r="V1233">
        <v>101365.2</v>
      </c>
      <c r="W1233">
        <v>103527.6</v>
      </c>
      <c r="X1233">
        <v>103926</v>
      </c>
      <c r="Y1233">
        <v>116366.87</v>
      </c>
      <c r="Z1233">
        <v>105472.07</v>
      </c>
      <c r="AA1233">
        <v>1109314</v>
      </c>
      <c r="AB1233">
        <v>105052.8</v>
      </c>
      <c r="AC1233">
        <v>104050.8</v>
      </c>
      <c r="AD1233">
        <v>99742.799999999988</v>
      </c>
      <c r="AE1233">
        <v>1524839</v>
      </c>
      <c r="AF1233">
        <v>93896.400000000009</v>
      </c>
      <c r="AG1233">
        <v>102714</v>
      </c>
      <c r="AH1233">
        <v>98061.599999999991</v>
      </c>
      <c r="AI1233">
        <v>105268.7999999999</v>
      </c>
      <c r="AJ1233">
        <v>97702.799999999988</v>
      </c>
      <c r="AK1233">
        <v>106477.28</v>
      </c>
      <c r="AL1233">
        <v>104175.52</v>
      </c>
      <c r="AM1233">
        <v>102342</v>
      </c>
      <c r="AN1233">
        <v>106167.6</v>
      </c>
      <c r="AO1233">
        <v>106174.8</v>
      </c>
      <c r="AP1233">
        <v>106863.6</v>
      </c>
      <c r="AQ1233">
        <v>101364</v>
      </c>
      <c r="AR1233">
        <v>0</v>
      </c>
    </row>
    <row r="1234" spans="1:44" x14ac:dyDescent="0.15">
      <c r="A1234" s="2">
        <v>376</v>
      </c>
      <c r="B1234">
        <v>0</v>
      </c>
      <c r="C1234">
        <v>0</v>
      </c>
      <c r="D1234">
        <v>0</v>
      </c>
      <c r="E1234">
        <v>5649636</v>
      </c>
      <c r="F1234">
        <v>480846</v>
      </c>
      <c r="G1234">
        <v>518616</v>
      </c>
      <c r="H1234">
        <v>495456</v>
      </c>
      <c r="I1234">
        <v>536088</v>
      </c>
      <c r="J1234">
        <v>2386614</v>
      </c>
      <c r="K1234">
        <v>524250</v>
      </c>
      <c r="L1234">
        <v>536850</v>
      </c>
      <c r="M1234">
        <v>435204</v>
      </c>
      <c r="N1234">
        <v>378588</v>
      </c>
      <c r="O1234">
        <v>905082</v>
      </c>
      <c r="P1234">
        <v>518382</v>
      </c>
      <c r="Q1234">
        <v>464658</v>
      </c>
      <c r="R1234">
        <v>522126</v>
      </c>
      <c r="S1234">
        <v>1379460</v>
      </c>
      <c r="T1234">
        <v>460050</v>
      </c>
      <c r="U1234">
        <v>538224</v>
      </c>
      <c r="V1234">
        <v>519738</v>
      </c>
      <c r="W1234">
        <v>528522</v>
      </c>
      <c r="X1234">
        <v>518405.06</v>
      </c>
      <c r="Y1234">
        <v>514146.94</v>
      </c>
      <c r="Z1234">
        <v>511566</v>
      </c>
      <c r="AA1234">
        <v>5523780.5999999996</v>
      </c>
      <c r="AB1234">
        <v>562878</v>
      </c>
      <c r="AC1234">
        <v>548764.19999999995</v>
      </c>
      <c r="AD1234">
        <v>576609.6</v>
      </c>
      <c r="AE1234">
        <v>537820.20000000007</v>
      </c>
      <c r="AF1234">
        <v>8273275.5599999996</v>
      </c>
      <c r="AG1234">
        <v>571683.11</v>
      </c>
      <c r="AH1234">
        <v>538694.39999999991</v>
      </c>
      <c r="AI1234">
        <v>558302.83999999985</v>
      </c>
      <c r="AJ1234">
        <v>531355.94999999995</v>
      </c>
      <c r="AK1234">
        <v>544465.78999999992</v>
      </c>
      <c r="AL1234">
        <v>548224.80000000016</v>
      </c>
      <c r="AM1234">
        <v>2283022.7999999998</v>
      </c>
      <c r="AN1234">
        <v>533612.99999999988</v>
      </c>
      <c r="AO1234">
        <v>546543.04999999981</v>
      </c>
      <c r="AP1234">
        <v>545039.06999999995</v>
      </c>
      <c r="AQ1234">
        <v>519974.40000000002</v>
      </c>
      <c r="AR1234">
        <v>0</v>
      </c>
    </row>
    <row r="1235" spans="1:44" x14ac:dyDescent="0.15">
      <c r="A1235" s="2">
        <v>376</v>
      </c>
      <c r="B1235">
        <v>0</v>
      </c>
      <c r="C1235">
        <v>7736210</v>
      </c>
      <c r="D1235">
        <v>909920</v>
      </c>
      <c r="E1235">
        <v>834430</v>
      </c>
      <c r="F1235">
        <v>820890</v>
      </c>
      <c r="G1235">
        <v>841720</v>
      </c>
      <c r="H1235">
        <v>2179220</v>
      </c>
      <c r="I1235">
        <v>849480</v>
      </c>
      <c r="J1235">
        <v>857080</v>
      </c>
      <c r="K1235">
        <v>858650</v>
      </c>
      <c r="L1235">
        <v>871720</v>
      </c>
      <c r="M1235">
        <v>731500</v>
      </c>
      <c r="N1235">
        <v>645360</v>
      </c>
      <c r="O1235">
        <v>1523320</v>
      </c>
      <c r="P1235">
        <v>868280</v>
      </c>
      <c r="Q1235">
        <v>778810</v>
      </c>
      <c r="R1235">
        <v>838810</v>
      </c>
      <c r="S1235">
        <v>861790</v>
      </c>
      <c r="T1235">
        <v>792400</v>
      </c>
      <c r="U1235">
        <v>889630</v>
      </c>
      <c r="V1235">
        <v>876090</v>
      </c>
      <c r="W1235">
        <v>855840</v>
      </c>
      <c r="X1235">
        <v>848900</v>
      </c>
      <c r="Y1235">
        <v>925782.98</v>
      </c>
      <c r="Z1235">
        <v>840277.02</v>
      </c>
      <c r="AA1235">
        <v>859880</v>
      </c>
      <c r="AB1235">
        <v>876140</v>
      </c>
      <c r="AC1235">
        <v>840260</v>
      </c>
      <c r="AD1235">
        <v>866790</v>
      </c>
      <c r="AE1235">
        <v>12645770</v>
      </c>
      <c r="AF1235">
        <v>791800</v>
      </c>
      <c r="AG1235">
        <v>887170</v>
      </c>
      <c r="AH1235">
        <v>854780</v>
      </c>
      <c r="AI1235">
        <v>889400</v>
      </c>
      <c r="AJ1235">
        <v>812380</v>
      </c>
      <c r="AK1235">
        <v>896811.56</v>
      </c>
      <c r="AL1235">
        <v>851268.44000000018</v>
      </c>
      <c r="AM1235">
        <v>862310</v>
      </c>
      <c r="AN1235">
        <v>880070</v>
      </c>
      <c r="AO1235">
        <v>814690</v>
      </c>
      <c r="AP1235">
        <v>894130</v>
      </c>
      <c r="AQ1235">
        <v>851160</v>
      </c>
      <c r="AR1235">
        <v>814250</v>
      </c>
    </row>
    <row r="1236" spans="1:44" x14ac:dyDescent="0.15">
      <c r="A1236" s="2">
        <v>378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2299080</v>
      </c>
      <c r="AM1236">
        <v>865930</v>
      </c>
      <c r="AN1236">
        <v>848390</v>
      </c>
      <c r="AO1236">
        <v>829360</v>
      </c>
      <c r="AP1236">
        <v>899190</v>
      </c>
      <c r="AQ1236">
        <v>821940</v>
      </c>
      <c r="AR1236">
        <v>0</v>
      </c>
    </row>
    <row r="1237" spans="1:44" x14ac:dyDescent="0.15">
      <c r="A1237" s="2">
        <v>379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27186</v>
      </c>
      <c r="AJ1237">
        <v>509123.54</v>
      </c>
      <c r="AK1237">
        <v>521460.46</v>
      </c>
      <c r="AL1237">
        <v>494784</v>
      </c>
      <c r="AM1237">
        <v>1896954</v>
      </c>
      <c r="AN1237">
        <v>510606</v>
      </c>
      <c r="AO1237">
        <v>527442</v>
      </c>
      <c r="AP1237">
        <v>531342</v>
      </c>
      <c r="AQ1237">
        <v>508890</v>
      </c>
      <c r="AR1237">
        <v>0</v>
      </c>
    </row>
    <row r="1238" spans="1:44" x14ac:dyDescent="0.15">
      <c r="A1238" s="2">
        <v>381</v>
      </c>
      <c r="B1238">
        <v>0</v>
      </c>
      <c r="C1238">
        <v>0</v>
      </c>
      <c r="D1238">
        <v>0</v>
      </c>
      <c r="E1238">
        <v>3778864</v>
      </c>
      <c r="F1238">
        <v>347952</v>
      </c>
      <c r="G1238">
        <v>344124</v>
      </c>
      <c r="H1238">
        <v>887188</v>
      </c>
      <c r="I1238">
        <v>330532</v>
      </c>
      <c r="J1238">
        <v>1582016</v>
      </c>
      <c r="K1238">
        <v>345272</v>
      </c>
      <c r="L1238">
        <v>342456</v>
      </c>
      <c r="M1238">
        <v>295716</v>
      </c>
      <c r="N1238">
        <v>266688</v>
      </c>
      <c r="O1238">
        <v>334780</v>
      </c>
      <c r="P1238">
        <v>975008</v>
      </c>
      <c r="Q1238">
        <v>323996</v>
      </c>
      <c r="R1238">
        <v>329232</v>
      </c>
      <c r="S1238">
        <v>359152</v>
      </c>
      <c r="T1238">
        <v>318320</v>
      </c>
      <c r="U1238">
        <v>349800</v>
      </c>
      <c r="V1238">
        <v>349640</v>
      </c>
      <c r="W1238">
        <v>345500</v>
      </c>
      <c r="X1238">
        <v>332836</v>
      </c>
      <c r="Y1238">
        <v>360083.51</v>
      </c>
      <c r="Z1238">
        <v>338909.16</v>
      </c>
      <c r="AA1238">
        <v>3653384</v>
      </c>
      <c r="AB1238">
        <v>355832</v>
      </c>
      <c r="AC1238">
        <v>334516</v>
      </c>
      <c r="AD1238">
        <v>336808</v>
      </c>
      <c r="AE1238">
        <v>5039888</v>
      </c>
      <c r="AF1238">
        <v>319584</v>
      </c>
      <c r="AG1238">
        <v>353732</v>
      </c>
      <c r="AH1238">
        <v>338396</v>
      </c>
      <c r="AI1238">
        <v>346504</v>
      </c>
      <c r="AJ1238">
        <v>338324</v>
      </c>
      <c r="AK1238">
        <v>337655.77</v>
      </c>
      <c r="AL1238">
        <v>344056.22999999992</v>
      </c>
      <c r="AM1238">
        <v>329648</v>
      </c>
      <c r="AN1238">
        <v>347004</v>
      </c>
      <c r="AO1238">
        <v>362188</v>
      </c>
      <c r="AP1238">
        <v>353872</v>
      </c>
      <c r="AQ1238">
        <v>339800</v>
      </c>
      <c r="AR1238">
        <v>0</v>
      </c>
    </row>
    <row r="1239" spans="1:44" x14ac:dyDescent="0.15">
      <c r="A1239" s="2">
        <v>381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14253060</v>
      </c>
      <c r="Q1239">
        <v>4561860</v>
      </c>
      <c r="R1239">
        <v>5241690</v>
      </c>
      <c r="S1239">
        <v>5280180</v>
      </c>
      <c r="T1239">
        <v>4764570</v>
      </c>
      <c r="U1239">
        <v>5286840</v>
      </c>
      <c r="V1239">
        <v>4854900</v>
      </c>
      <c r="W1239">
        <v>34003800</v>
      </c>
      <c r="X1239">
        <v>5082874.55</v>
      </c>
      <c r="Y1239">
        <v>5170675.4800000004</v>
      </c>
      <c r="Z1239">
        <v>5162940</v>
      </c>
      <c r="AA1239">
        <v>54817980</v>
      </c>
      <c r="AB1239">
        <v>5426940</v>
      </c>
      <c r="AC1239">
        <v>4938120</v>
      </c>
      <c r="AD1239">
        <v>5346720</v>
      </c>
      <c r="AE1239">
        <v>4994460</v>
      </c>
      <c r="AF1239">
        <v>80508810</v>
      </c>
      <c r="AG1239">
        <v>5315580</v>
      </c>
      <c r="AH1239">
        <v>5024370</v>
      </c>
      <c r="AI1239">
        <v>5279130</v>
      </c>
      <c r="AJ1239">
        <v>4918515.3</v>
      </c>
      <c r="AK1239">
        <v>5157374.7</v>
      </c>
      <c r="AL1239">
        <v>5106060</v>
      </c>
      <c r="AM1239">
        <v>18836670</v>
      </c>
      <c r="AN1239">
        <v>5248260</v>
      </c>
      <c r="AO1239">
        <v>5148180</v>
      </c>
      <c r="AP1239">
        <v>5388720</v>
      </c>
      <c r="AQ1239">
        <v>5029950</v>
      </c>
      <c r="AR1239">
        <v>0</v>
      </c>
    </row>
    <row r="1240" spans="1:44" x14ac:dyDescent="0.15">
      <c r="A1240" s="2">
        <v>381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2872560</v>
      </c>
      <c r="AL1240">
        <v>1663560</v>
      </c>
      <c r="AM1240">
        <v>6260980</v>
      </c>
      <c r="AN1240">
        <v>1787400</v>
      </c>
      <c r="AO1240">
        <v>1714920</v>
      </c>
      <c r="AP1240">
        <v>1762100</v>
      </c>
      <c r="AQ1240">
        <v>1675100</v>
      </c>
      <c r="AR1240">
        <v>0</v>
      </c>
    </row>
    <row r="1241" spans="1:44" x14ac:dyDescent="0.15">
      <c r="A1241" s="2">
        <v>381</v>
      </c>
      <c r="B1241">
        <v>880940</v>
      </c>
      <c r="C1241">
        <v>823870</v>
      </c>
      <c r="D1241">
        <v>908910</v>
      </c>
      <c r="E1241">
        <v>859220</v>
      </c>
      <c r="F1241">
        <v>807330</v>
      </c>
      <c r="G1241">
        <v>883290</v>
      </c>
      <c r="H1241">
        <v>2211640</v>
      </c>
      <c r="I1241">
        <v>827200</v>
      </c>
      <c r="J1241">
        <v>3889700</v>
      </c>
      <c r="K1241">
        <v>876690</v>
      </c>
      <c r="L1241">
        <v>832390</v>
      </c>
      <c r="M1241">
        <v>742050</v>
      </c>
      <c r="N1241">
        <v>646630</v>
      </c>
      <c r="O1241">
        <v>1515530</v>
      </c>
      <c r="P1241">
        <v>882200</v>
      </c>
      <c r="Q1241">
        <v>772130</v>
      </c>
      <c r="R1241">
        <v>876830</v>
      </c>
      <c r="S1241">
        <v>885190</v>
      </c>
      <c r="T1241">
        <v>813210</v>
      </c>
      <c r="U1241">
        <v>840750</v>
      </c>
      <c r="V1241">
        <v>813900</v>
      </c>
      <c r="W1241">
        <v>2032150</v>
      </c>
      <c r="X1241">
        <v>854023.29</v>
      </c>
      <c r="Y1241">
        <v>834646.71000000008</v>
      </c>
      <c r="Z1241">
        <v>824430</v>
      </c>
      <c r="AA1241">
        <v>0</v>
      </c>
      <c r="AB1241">
        <v>4522710</v>
      </c>
      <c r="AC1241">
        <v>245390</v>
      </c>
      <c r="AD1241">
        <v>229900</v>
      </c>
      <c r="AE1241">
        <v>497300</v>
      </c>
      <c r="AF1241">
        <v>6358410</v>
      </c>
      <c r="AG1241">
        <v>977410</v>
      </c>
      <c r="AH1241">
        <v>948568.72</v>
      </c>
      <c r="AI1241">
        <v>982710.2</v>
      </c>
      <c r="AJ1241">
        <v>942791.01</v>
      </c>
      <c r="AK1241">
        <v>1054815.69</v>
      </c>
      <c r="AL1241">
        <v>944620</v>
      </c>
      <c r="AM1241">
        <v>9242580</v>
      </c>
      <c r="AN1241">
        <v>973630</v>
      </c>
      <c r="AO1241">
        <v>989860</v>
      </c>
      <c r="AP1241">
        <v>1023060</v>
      </c>
      <c r="AQ1241">
        <v>917410</v>
      </c>
      <c r="AR1241">
        <v>0</v>
      </c>
    </row>
    <row r="1242" spans="1:44" x14ac:dyDescent="0.15">
      <c r="A1242" s="2">
        <v>381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878832</v>
      </c>
      <c r="I1242">
        <v>346736</v>
      </c>
      <c r="J1242">
        <v>341276</v>
      </c>
      <c r="K1242">
        <v>353632</v>
      </c>
      <c r="L1242">
        <v>336840</v>
      </c>
      <c r="M1242">
        <v>300480</v>
      </c>
      <c r="N1242">
        <v>268460</v>
      </c>
      <c r="O1242">
        <v>326972</v>
      </c>
      <c r="P1242">
        <v>966548</v>
      </c>
      <c r="Q1242">
        <v>310388</v>
      </c>
      <c r="R1242">
        <v>351388</v>
      </c>
      <c r="S1242">
        <v>335520</v>
      </c>
      <c r="T1242">
        <v>313004</v>
      </c>
      <c r="U1242">
        <v>360708</v>
      </c>
      <c r="V1242">
        <v>343672</v>
      </c>
      <c r="W1242">
        <v>361392</v>
      </c>
      <c r="X1242">
        <v>353083.24</v>
      </c>
      <c r="Y1242">
        <v>345128.76</v>
      </c>
      <c r="Z1242">
        <v>349632</v>
      </c>
      <c r="AA1242">
        <v>3678104</v>
      </c>
      <c r="AB1242">
        <v>347516</v>
      </c>
      <c r="AC1242">
        <v>341328</v>
      </c>
      <c r="AD1242">
        <v>331820</v>
      </c>
      <c r="AE1242">
        <v>5060916</v>
      </c>
      <c r="AF1242">
        <v>328480</v>
      </c>
      <c r="AG1242">
        <v>347012</v>
      </c>
      <c r="AH1242">
        <v>328292</v>
      </c>
      <c r="AI1242">
        <v>362168</v>
      </c>
      <c r="AJ1242">
        <v>318660</v>
      </c>
      <c r="AK1242">
        <v>349123.38</v>
      </c>
      <c r="AL1242">
        <v>348448.62000000011</v>
      </c>
      <c r="AM1242">
        <v>352268</v>
      </c>
      <c r="AN1242">
        <v>341036</v>
      </c>
      <c r="AO1242">
        <v>343328</v>
      </c>
      <c r="AP1242">
        <v>354632</v>
      </c>
      <c r="AQ1242">
        <v>333704</v>
      </c>
      <c r="AR1242">
        <v>0</v>
      </c>
    </row>
    <row r="1243" spans="1:44" x14ac:dyDescent="0.15">
      <c r="A1243" s="2">
        <v>381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23370780</v>
      </c>
      <c r="K1243">
        <v>5291280</v>
      </c>
      <c r="L1243">
        <v>5119500</v>
      </c>
      <c r="M1243">
        <v>4286040</v>
      </c>
      <c r="N1243">
        <v>3869700</v>
      </c>
      <c r="O1243">
        <v>4812420</v>
      </c>
      <c r="P1243">
        <v>5251320</v>
      </c>
      <c r="Q1243">
        <v>4896840</v>
      </c>
      <c r="R1243">
        <v>5306460</v>
      </c>
      <c r="S1243">
        <v>5317200</v>
      </c>
      <c r="T1243">
        <v>4748640</v>
      </c>
      <c r="U1243">
        <v>5292120</v>
      </c>
      <c r="V1243">
        <v>5283780</v>
      </c>
      <c r="W1243">
        <v>5410500</v>
      </c>
      <c r="X1243">
        <v>4946820</v>
      </c>
      <c r="Y1243">
        <v>5294150</v>
      </c>
      <c r="Z1243">
        <v>5407330</v>
      </c>
      <c r="AA1243">
        <v>5015580</v>
      </c>
      <c r="AB1243">
        <v>5402460</v>
      </c>
      <c r="AC1243">
        <v>2642520</v>
      </c>
      <c r="AD1243">
        <v>8979920</v>
      </c>
      <c r="AE1243">
        <v>8888820</v>
      </c>
      <c r="AF1243">
        <v>7676200</v>
      </c>
      <c r="AG1243">
        <v>37501140</v>
      </c>
      <c r="AH1243">
        <v>8465980</v>
      </c>
      <c r="AI1243">
        <v>8663960</v>
      </c>
      <c r="AJ1243">
        <v>8338040</v>
      </c>
      <c r="AK1243">
        <v>8960852.3000000007</v>
      </c>
      <c r="AL1243">
        <v>8754927.5800000001</v>
      </c>
      <c r="AM1243">
        <v>8607740</v>
      </c>
      <c r="AN1243">
        <v>8733540</v>
      </c>
      <c r="AO1243">
        <v>8286340</v>
      </c>
      <c r="AP1243">
        <v>8646640</v>
      </c>
      <c r="AQ1243">
        <v>8248440</v>
      </c>
      <c r="AR1243">
        <v>0</v>
      </c>
    </row>
    <row r="1244" spans="1:44" x14ac:dyDescent="0.15">
      <c r="A1244" s="2">
        <v>381</v>
      </c>
      <c r="B1244">
        <v>6902540</v>
      </c>
      <c r="C1244">
        <v>849690</v>
      </c>
      <c r="D1244">
        <v>906050</v>
      </c>
      <c r="E1244">
        <v>842070</v>
      </c>
      <c r="F1244">
        <v>834610</v>
      </c>
      <c r="G1244">
        <v>893670</v>
      </c>
      <c r="H1244">
        <v>828920</v>
      </c>
      <c r="I1244">
        <v>822560</v>
      </c>
      <c r="J1244">
        <v>3929200</v>
      </c>
      <c r="K1244">
        <v>875630</v>
      </c>
      <c r="L1244">
        <v>839170</v>
      </c>
      <c r="M1244">
        <v>679110</v>
      </c>
      <c r="N1244">
        <v>651540</v>
      </c>
      <c r="O1244">
        <v>840070</v>
      </c>
      <c r="P1244">
        <v>849690</v>
      </c>
      <c r="Q1244">
        <v>542620</v>
      </c>
      <c r="R1244">
        <v>842340</v>
      </c>
      <c r="S1244">
        <v>381650</v>
      </c>
      <c r="T1244">
        <v>778870</v>
      </c>
      <c r="U1244">
        <v>901430</v>
      </c>
      <c r="V1244">
        <v>850190</v>
      </c>
      <c r="W1244">
        <v>892920</v>
      </c>
      <c r="X1244">
        <v>890801.17</v>
      </c>
      <c r="Y1244">
        <v>905078.83</v>
      </c>
      <c r="Z1244">
        <v>886850</v>
      </c>
      <c r="AA1244">
        <v>840860</v>
      </c>
      <c r="AB1244">
        <v>8251840</v>
      </c>
      <c r="AC1244">
        <v>840590</v>
      </c>
      <c r="AD1244">
        <v>908440</v>
      </c>
      <c r="AE1244">
        <v>833200</v>
      </c>
      <c r="AF1244">
        <v>11656550</v>
      </c>
      <c r="AG1244">
        <v>895560</v>
      </c>
      <c r="AH1244">
        <v>826770</v>
      </c>
      <c r="AI1244">
        <v>881060</v>
      </c>
      <c r="AJ1244">
        <v>839884.66</v>
      </c>
      <c r="AK1244">
        <v>905045.34000000008</v>
      </c>
      <c r="AL1244">
        <v>866810</v>
      </c>
      <c r="AM1244">
        <v>3219380</v>
      </c>
      <c r="AN1244">
        <v>860350</v>
      </c>
      <c r="AO1244">
        <v>871150</v>
      </c>
      <c r="AP1244">
        <v>890620</v>
      </c>
      <c r="AQ1244">
        <v>869460</v>
      </c>
      <c r="AR1244">
        <v>753840</v>
      </c>
    </row>
    <row r="1245" spans="1:44" x14ac:dyDescent="0.15">
      <c r="A1245" s="2">
        <v>381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8505.6</v>
      </c>
      <c r="AD1245">
        <v>14340.6</v>
      </c>
      <c r="AE1245">
        <v>45787.199999999997</v>
      </c>
      <c r="AF1245">
        <v>6560.9999999999991</v>
      </c>
      <c r="AG1245">
        <v>30916.799999999999</v>
      </c>
      <c r="AH1245">
        <v>40863.599999999991</v>
      </c>
      <c r="AI1245">
        <v>44705.400000000009</v>
      </c>
      <c r="AJ1245">
        <v>51096.6</v>
      </c>
      <c r="AK1245">
        <v>45909.439999999988</v>
      </c>
      <c r="AL1245">
        <v>29732.62</v>
      </c>
      <c r="AM1245">
        <v>39204.69999999999</v>
      </c>
      <c r="AN1245">
        <v>11541.6</v>
      </c>
      <c r="AO1245">
        <v>18915.02</v>
      </c>
      <c r="AP1245">
        <v>17952.91</v>
      </c>
      <c r="AQ1245">
        <v>18507.599999999999</v>
      </c>
      <c r="AR1245">
        <v>0</v>
      </c>
    </row>
    <row r="1246" spans="1:44" x14ac:dyDescent="0.15">
      <c r="A1246" s="2">
        <v>381</v>
      </c>
      <c r="B1246">
        <v>28582680</v>
      </c>
      <c r="C1246">
        <v>26605110</v>
      </c>
      <c r="D1246">
        <v>28200060</v>
      </c>
      <c r="E1246">
        <v>26792325</v>
      </c>
      <c r="F1246">
        <v>26685645</v>
      </c>
      <c r="G1246">
        <v>27626235</v>
      </c>
      <c r="H1246">
        <v>24990525</v>
      </c>
      <c r="I1246">
        <v>28045710</v>
      </c>
      <c r="J1246">
        <v>27356070</v>
      </c>
      <c r="K1246">
        <v>27390930</v>
      </c>
      <c r="L1246">
        <v>26891025</v>
      </c>
      <c r="M1246">
        <v>23232510</v>
      </c>
      <c r="N1246">
        <v>20380185</v>
      </c>
      <c r="O1246">
        <v>26750745</v>
      </c>
      <c r="P1246">
        <v>27660885</v>
      </c>
      <c r="Q1246">
        <v>25602045</v>
      </c>
      <c r="R1246">
        <v>26349015</v>
      </c>
      <c r="S1246">
        <v>27506640</v>
      </c>
      <c r="T1246">
        <v>25816560</v>
      </c>
      <c r="U1246">
        <v>28483455</v>
      </c>
      <c r="V1246">
        <v>26397735</v>
      </c>
      <c r="W1246">
        <v>27741890.329999998</v>
      </c>
      <c r="X1246">
        <v>27260274.050000001</v>
      </c>
      <c r="Y1246">
        <v>27858544.98</v>
      </c>
      <c r="Z1246">
        <v>27983149.890000001</v>
      </c>
      <c r="AA1246">
        <v>26363290.620000001</v>
      </c>
      <c r="AB1246">
        <v>27232162.52</v>
      </c>
      <c r="AC1246">
        <v>131956846.36</v>
      </c>
      <c r="AD1246">
        <v>27943265.780000001</v>
      </c>
      <c r="AE1246">
        <v>27905459.079999998</v>
      </c>
      <c r="AF1246">
        <v>24990563.079999998</v>
      </c>
      <c r="AG1246">
        <v>169107911.93000001</v>
      </c>
      <c r="AH1246">
        <v>27193558.23</v>
      </c>
      <c r="AI1246">
        <v>27023611.030000001</v>
      </c>
      <c r="AJ1246">
        <v>26149583.88000001</v>
      </c>
      <c r="AK1246">
        <v>27370014.800000001</v>
      </c>
      <c r="AL1246">
        <v>27024739.710000001</v>
      </c>
      <c r="AM1246">
        <v>27364384.669999991</v>
      </c>
      <c r="AN1246">
        <v>28121956.100000009</v>
      </c>
      <c r="AO1246">
        <v>26534997.129999999</v>
      </c>
      <c r="AP1246">
        <v>24429648.239999998</v>
      </c>
      <c r="AQ1246">
        <v>17225880</v>
      </c>
      <c r="AR1246">
        <v>0</v>
      </c>
    </row>
    <row r="1247" spans="1:44" x14ac:dyDescent="0.15">
      <c r="A1247" s="2">
        <v>381</v>
      </c>
      <c r="B1247">
        <v>2517360</v>
      </c>
      <c r="C1247">
        <v>23146140</v>
      </c>
      <c r="D1247">
        <v>2533680</v>
      </c>
      <c r="E1247">
        <v>28322640</v>
      </c>
      <c r="F1247">
        <v>2456370</v>
      </c>
      <c r="G1247">
        <v>2440830</v>
      </c>
      <c r="H1247">
        <v>3719550</v>
      </c>
      <c r="I1247">
        <v>2725980</v>
      </c>
      <c r="J1247">
        <v>2478960</v>
      </c>
      <c r="K1247">
        <v>11637660</v>
      </c>
      <c r="L1247">
        <v>2604690</v>
      </c>
      <c r="M1247">
        <v>2026590</v>
      </c>
      <c r="N1247">
        <v>2035080</v>
      </c>
      <c r="O1247">
        <v>2400210</v>
      </c>
      <c r="P1247">
        <v>7064100</v>
      </c>
      <c r="Q1247">
        <v>2388510</v>
      </c>
      <c r="R1247">
        <v>2634900</v>
      </c>
      <c r="S1247">
        <v>2686530</v>
      </c>
      <c r="T1247">
        <v>2402190</v>
      </c>
      <c r="U1247">
        <v>2729490</v>
      </c>
      <c r="V1247">
        <v>2583720</v>
      </c>
      <c r="W1247">
        <v>2638890</v>
      </c>
      <c r="X1247">
        <v>2506470</v>
      </c>
      <c r="Y1247">
        <v>2630792.67</v>
      </c>
      <c r="Z1247">
        <v>2442213.7999999998</v>
      </c>
      <c r="AA1247">
        <v>27432810</v>
      </c>
      <c r="AB1247">
        <v>2639370</v>
      </c>
      <c r="AC1247">
        <v>2505690</v>
      </c>
      <c r="AD1247">
        <v>2534880</v>
      </c>
      <c r="AE1247">
        <v>37890240</v>
      </c>
      <c r="AF1247">
        <v>2439810</v>
      </c>
      <c r="AG1247">
        <v>2624010</v>
      </c>
      <c r="AH1247">
        <v>2571600</v>
      </c>
      <c r="AI1247">
        <v>2634990</v>
      </c>
      <c r="AJ1247">
        <v>2500110</v>
      </c>
      <c r="AK1247">
        <v>2683413.21</v>
      </c>
      <c r="AL1247">
        <v>2692316.790000001</v>
      </c>
      <c r="AM1247">
        <v>2452560</v>
      </c>
      <c r="AN1247">
        <v>2573640</v>
      </c>
      <c r="AO1247">
        <v>2631270</v>
      </c>
      <c r="AP1247">
        <v>2610690</v>
      </c>
      <c r="AQ1247">
        <v>2610060</v>
      </c>
      <c r="AR1247">
        <v>0</v>
      </c>
    </row>
    <row r="1248" spans="1:44" x14ac:dyDescent="0.15">
      <c r="A1248" s="2">
        <v>381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54878520</v>
      </c>
      <c r="AB1248">
        <v>5249880</v>
      </c>
      <c r="AC1248">
        <v>5036940</v>
      </c>
      <c r="AD1248">
        <v>5001420</v>
      </c>
      <c r="AE1248">
        <v>75535920</v>
      </c>
      <c r="AF1248">
        <v>4579560</v>
      </c>
      <c r="AG1248">
        <v>5354700</v>
      </c>
      <c r="AH1248">
        <v>5126700</v>
      </c>
      <c r="AI1248">
        <v>5246220</v>
      </c>
      <c r="AJ1248">
        <v>4934940</v>
      </c>
      <c r="AK1248">
        <v>5330987.54</v>
      </c>
      <c r="AL1248">
        <v>5169312.4600000009</v>
      </c>
      <c r="AM1248">
        <v>5130660</v>
      </c>
      <c r="AN1248">
        <v>5267700</v>
      </c>
      <c r="AO1248">
        <v>5011200</v>
      </c>
      <c r="AP1248">
        <v>5209500</v>
      </c>
      <c r="AQ1248">
        <v>5043960</v>
      </c>
      <c r="AR1248">
        <v>4638180</v>
      </c>
    </row>
    <row r="1249" spans="1:44" x14ac:dyDescent="0.15">
      <c r="A1249" s="2">
        <v>381</v>
      </c>
      <c r="B1249">
        <v>5569.9400000000014</v>
      </c>
      <c r="C1249">
        <v>6410.59</v>
      </c>
      <c r="D1249">
        <v>7283.2700000000013</v>
      </c>
      <c r="E1249">
        <v>11779.16</v>
      </c>
      <c r="F1249">
        <v>15828.99</v>
      </c>
      <c r="G1249">
        <v>16035.57</v>
      </c>
      <c r="H1249">
        <v>7465.6299999999992</v>
      </c>
      <c r="I1249">
        <v>13985.23</v>
      </c>
      <c r="J1249">
        <v>10409.77</v>
      </c>
      <c r="K1249">
        <v>7206.1500000000005</v>
      </c>
      <c r="L1249">
        <v>3614.91</v>
      </c>
      <c r="M1249">
        <v>11534.94</v>
      </c>
      <c r="N1249">
        <v>15371.9</v>
      </c>
      <c r="O1249">
        <v>13249.35</v>
      </c>
      <c r="P1249">
        <v>14774.28</v>
      </c>
      <c r="Q1249">
        <v>10711.39</v>
      </c>
      <c r="R1249">
        <v>7244.8600000000006</v>
      </c>
      <c r="S1249">
        <v>3621.5</v>
      </c>
      <c r="T1249">
        <v>6987.07</v>
      </c>
      <c r="U1249">
        <v>10410.67</v>
      </c>
      <c r="V1249">
        <v>11807.07</v>
      </c>
      <c r="W1249">
        <v>14136.11</v>
      </c>
      <c r="X1249">
        <v>14052.31</v>
      </c>
      <c r="Y1249">
        <v>21943.47</v>
      </c>
      <c r="Z1249">
        <v>20454.97</v>
      </c>
      <c r="AA1249">
        <v>13657.82</v>
      </c>
      <c r="AB1249">
        <v>10028.91</v>
      </c>
      <c r="AC1249">
        <v>9199.2400000000016</v>
      </c>
      <c r="AD1249">
        <v>7275.15</v>
      </c>
      <c r="AE1249">
        <v>6917.7299999999987</v>
      </c>
      <c r="AF1249">
        <v>4089.68</v>
      </c>
      <c r="AG1249">
        <v>7894.1299999999992</v>
      </c>
      <c r="AH1249">
        <v>9283.0900000000038</v>
      </c>
      <c r="AI1249">
        <v>7980.4300000000021</v>
      </c>
      <c r="AJ1249">
        <v>13530.11</v>
      </c>
      <c r="AK1249">
        <v>12538.2</v>
      </c>
      <c r="AL1249">
        <v>10093.209999999999</v>
      </c>
      <c r="AM1249">
        <v>7617.5800000000008</v>
      </c>
      <c r="AN1249">
        <v>2580.71</v>
      </c>
      <c r="AO1249">
        <v>11407.57</v>
      </c>
      <c r="AP1249">
        <v>12993.9</v>
      </c>
      <c r="AQ1249">
        <v>10297.67</v>
      </c>
      <c r="AR1249">
        <v>0</v>
      </c>
    </row>
    <row r="1250" spans="1:44" x14ac:dyDescent="0.15">
      <c r="A1250" s="2">
        <v>381</v>
      </c>
      <c r="B1250">
        <v>3417660</v>
      </c>
      <c r="C1250">
        <v>15828860</v>
      </c>
      <c r="D1250">
        <v>3549820</v>
      </c>
      <c r="E1250">
        <v>3408100</v>
      </c>
      <c r="F1250">
        <v>3403780</v>
      </c>
      <c r="G1250">
        <v>3398780</v>
      </c>
      <c r="H1250">
        <v>8939300</v>
      </c>
      <c r="I1250">
        <v>3404520</v>
      </c>
      <c r="J1250">
        <v>15897300</v>
      </c>
      <c r="K1250">
        <v>3598100</v>
      </c>
      <c r="L1250">
        <v>3431460</v>
      </c>
      <c r="M1250">
        <v>2866360</v>
      </c>
      <c r="N1250">
        <v>2436380</v>
      </c>
      <c r="O1250">
        <v>5901860</v>
      </c>
      <c r="P1250">
        <v>3433300</v>
      </c>
      <c r="Q1250">
        <v>3226580</v>
      </c>
      <c r="R1250">
        <v>3366220</v>
      </c>
      <c r="S1250">
        <v>9249260</v>
      </c>
      <c r="T1250">
        <v>3194260</v>
      </c>
      <c r="U1250">
        <v>3555740</v>
      </c>
      <c r="V1250">
        <v>3383080</v>
      </c>
      <c r="W1250">
        <v>3549200</v>
      </c>
      <c r="X1250">
        <v>3390514.45</v>
      </c>
      <c r="Y1250">
        <v>3500685.55</v>
      </c>
      <c r="Z1250">
        <v>3349400</v>
      </c>
      <c r="AA1250">
        <v>36608160</v>
      </c>
      <c r="AB1250">
        <v>3483360</v>
      </c>
      <c r="AC1250">
        <v>3312220</v>
      </c>
      <c r="AD1250">
        <v>3350220</v>
      </c>
      <c r="AE1250">
        <v>50380460</v>
      </c>
      <c r="AF1250">
        <v>3137700</v>
      </c>
      <c r="AG1250">
        <v>3506340</v>
      </c>
      <c r="AH1250">
        <v>3510740</v>
      </c>
      <c r="AI1250">
        <v>172275617.69</v>
      </c>
      <c r="AJ1250">
        <v>11982583.189999999</v>
      </c>
      <c r="AK1250">
        <v>12848477.609999999</v>
      </c>
      <c r="AL1250">
        <v>13018016.4</v>
      </c>
      <c r="AM1250">
        <v>12419864.689999999</v>
      </c>
      <c r="AN1250">
        <v>12658181.02</v>
      </c>
      <c r="AO1250">
        <v>12163883.800000001</v>
      </c>
      <c r="AP1250">
        <v>12654413.74</v>
      </c>
      <c r="AQ1250">
        <v>12022627.949999999</v>
      </c>
      <c r="AR1250">
        <v>0</v>
      </c>
    </row>
    <row r="1251" spans="1:44" x14ac:dyDescent="0.15">
      <c r="A1251" s="2">
        <v>381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2854520</v>
      </c>
      <c r="AL1251">
        <v>1772020</v>
      </c>
      <c r="AM1251">
        <v>1687760</v>
      </c>
      <c r="AN1251">
        <v>1776280</v>
      </c>
      <c r="AO1251">
        <v>1760100</v>
      </c>
      <c r="AP1251">
        <v>1825520</v>
      </c>
      <c r="AQ1251">
        <v>1810160</v>
      </c>
      <c r="AR1251">
        <v>1512500</v>
      </c>
    </row>
    <row r="1252" spans="1:44" x14ac:dyDescent="0.15">
      <c r="A1252" s="2">
        <v>381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926864</v>
      </c>
      <c r="AM1252">
        <v>339572</v>
      </c>
      <c r="AN1252">
        <v>341992</v>
      </c>
      <c r="AO1252">
        <v>339892</v>
      </c>
      <c r="AP1252">
        <v>354780</v>
      </c>
      <c r="AQ1252">
        <v>346684</v>
      </c>
      <c r="AR1252">
        <v>317560</v>
      </c>
    </row>
    <row r="1253" spans="1:44" x14ac:dyDescent="0.15">
      <c r="A1253" s="2">
        <v>381</v>
      </c>
      <c r="B1253">
        <v>6830030</v>
      </c>
      <c r="C1253">
        <v>851640</v>
      </c>
      <c r="D1253">
        <v>8562320</v>
      </c>
      <c r="E1253">
        <v>860370</v>
      </c>
      <c r="F1253">
        <v>860050</v>
      </c>
      <c r="G1253">
        <v>854790</v>
      </c>
      <c r="H1253">
        <v>829330</v>
      </c>
      <c r="I1253">
        <v>865140</v>
      </c>
      <c r="J1253">
        <v>3007950</v>
      </c>
      <c r="K1253">
        <v>876500</v>
      </c>
      <c r="L1253">
        <v>837010</v>
      </c>
      <c r="M1253">
        <v>711110</v>
      </c>
      <c r="N1253">
        <v>625100</v>
      </c>
      <c r="O1253">
        <v>1501820</v>
      </c>
      <c r="P1253">
        <v>895950</v>
      </c>
      <c r="Q1253">
        <v>807060</v>
      </c>
      <c r="R1253">
        <v>819980</v>
      </c>
      <c r="S1253">
        <v>2257810</v>
      </c>
      <c r="T1253">
        <v>808270</v>
      </c>
      <c r="U1253">
        <v>881300</v>
      </c>
      <c r="V1253">
        <v>851690</v>
      </c>
      <c r="W1253">
        <v>884780</v>
      </c>
      <c r="X1253">
        <v>844131.46</v>
      </c>
      <c r="Y1253">
        <v>901378.54000000015</v>
      </c>
      <c r="Z1253">
        <v>865740</v>
      </c>
      <c r="AA1253">
        <v>823850</v>
      </c>
      <c r="AB1253">
        <v>9977840</v>
      </c>
      <c r="AC1253">
        <v>839930</v>
      </c>
      <c r="AD1253">
        <v>917900</v>
      </c>
      <c r="AE1253">
        <v>829650</v>
      </c>
      <c r="AF1253">
        <v>13369680</v>
      </c>
      <c r="AG1253">
        <v>892240</v>
      </c>
      <c r="AH1253">
        <v>860070</v>
      </c>
      <c r="AI1253">
        <v>885220</v>
      </c>
      <c r="AJ1253">
        <v>822821.56</v>
      </c>
      <c r="AK1253">
        <v>893328.43999999983</v>
      </c>
      <c r="AL1253">
        <v>850600</v>
      </c>
      <c r="AM1253">
        <v>3180100</v>
      </c>
      <c r="AN1253">
        <v>891350</v>
      </c>
      <c r="AO1253">
        <v>865950</v>
      </c>
      <c r="AP1253">
        <v>905160</v>
      </c>
      <c r="AQ1253">
        <v>795280</v>
      </c>
      <c r="AR1253">
        <v>0</v>
      </c>
    </row>
    <row r="1254" spans="1:44" x14ac:dyDescent="0.15">
      <c r="A1254" s="2">
        <v>381</v>
      </c>
      <c r="B1254">
        <v>0</v>
      </c>
      <c r="C1254">
        <v>0</v>
      </c>
      <c r="D1254">
        <v>0</v>
      </c>
      <c r="E1254">
        <v>0</v>
      </c>
      <c r="F1254">
        <v>291894</v>
      </c>
      <c r="G1254">
        <v>26347.8</v>
      </c>
      <c r="H1254">
        <v>23276.400000000001</v>
      </c>
      <c r="I1254">
        <v>27657.599999999991</v>
      </c>
      <c r="J1254">
        <v>25669.200000000001</v>
      </c>
      <c r="K1254">
        <v>24415.200000000012</v>
      </c>
      <c r="L1254">
        <v>22587</v>
      </c>
      <c r="M1254">
        <v>24181.19999999999</v>
      </c>
      <c r="N1254">
        <v>25774.2</v>
      </c>
      <c r="O1254">
        <v>16626</v>
      </c>
      <c r="P1254">
        <v>15950.4</v>
      </c>
      <c r="Q1254">
        <v>22094.400000000001</v>
      </c>
      <c r="R1254">
        <v>29262.599999999991</v>
      </c>
      <c r="S1254">
        <v>280768.2</v>
      </c>
      <c r="T1254">
        <v>24317.400000000009</v>
      </c>
      <c r="U1254">
        <v>31508.400000000001</v>
      </c>
      <c r="V1254">
        <v>22963.8</v>
      </c>
      <c r="W1254">
        <v>21415.200000000001</v>
      </c>
      <c r="X1254">
        <v>27559.86</v>
      </c>
      <c r="Y1254">
        <v>24733.06</v>
      </c>
      <c r="Z1254">
        <v>450603.6</v>
      </c>
      <c r="AA1254">
        <v>19993.19999999999</v>
      </c>
      <c r="AB1254">
        <v>21130.799999999999</v>
      </c>
      <c r="AC1254">
        <v>25146</v>
      </c>
      <c r="AD1254">
        <v>31073.4</v>
      </c>
      <c r="AE1254">
        <v>587842.80000000005</v>
      </c>
      <c r="AF1254">
        <v>15411</v>
      </c>
      <c r="AG1254">
        <v>30058.799999999999</v>
      </c>
      <c r="AH1254">
        <v>25822.799999999999</v>
      </c>
      <c r="AI1254">
        <v>26680.19999999999</v>
      </c>
      <c r="AJ1254">
        <v>24832.2</v>
      </c>
      <c r="AK1254">
        <v>40614.97</v>
      </c>
      <c r="AL1254">
        <v>31666.320000000011</v>
      </c>
      <c r="AM1254">
        <v>24604.799999999999</v>
      </c>
      <c r="AN1254">
        <v>38117.25</v>
      </c>
      <c r="AO1254">
        <v>29396.510000000009</v>
      </c>
      <c r="AP1254">
        <v>35293.37999999999</v>
      </c>
      <c r="AQ1254">
        <v>31832.399999999991</v>
      </c>
      <c r="AR1254">
        <v>0</v>
      </c>
    </row>
    <row r="1255" spans="1:44" x14ac:dyDescent="0.15">
      <c r="A1255" s="2">
        <v>381</v>
      </c>
      <c r="B1255">
        <v>54241530</v>
      </c>
      <c r="C1255">
        <v>55242390</v>
      </c>
      <c r="D1255">
        <v>56065660</v>
      </c>
      <c r="E1255">
        <v>53356730</v>
      </c>
      <c r="F1255">
        <v>52715320</v>
      </c>
      <c r="G1255">
        <v>56084070</v>
      </c>
      <c r="H1255">
        <v>51094610</v>
      </c>
      <c r="I1255">
        <v>54857880</v>
      </c>
      <c r="J1255">
        <v>54188330</v>
      </c>
      <c r="K1255">
        <v>56548755.600000001</v>
      </c>
      <c r="L1255">
        <v>54089464.099999987</v>
      </c>
      <c r="M1255">
        <v>44311540</v>
      </c>
      <c r="N1255">
        <v>41490680</v>
      </c>
      <c r="O1255">
        <v>54501020</v>
      </c>
      <c r="P1255">
        <v>55996010</v>
      </c>
      <c r="Q1255">
        <v>50811740</v>
      </c>
      <c r="R1255">
        <v>53804450</v>
      </c>
      <c r="S1255">
        <v>55293140</v>
      </c>
      <c r="T1255">
        <v>49896840</v>
      </c>
      <c r="U1255">
        <v>55539890</v>
      </c>
      <c r="V1255">
        <v>53402230</v>
      </c>
      <c r="W1255">
        <v>54242650</v>
      </c>
      <c r="X1255">
        <v>53863382.700000003</v>
      </c>
      <c r="Y1255">
        <v>55313866.5</v>
      </c>
      <c r="Z1255">
        <v>55395830</v>
      </c>
      <c r="AA1255">
        <v>54525240</v>
      </c>
      <c r="AB1255">
        <v>303828980</v>
      </c>
      <c r="AC1255">
        <v>77324590</v>
      </c>
      <c r="AD1255">
        <v>80572947</v>
      </c>
      <c r="AE1255">
        <v>78180624.400000006</v>
      </c>
      <c r="AF1255">
        <v>72325411.299999997</v>
      </c>
      <c r="AG1255">
        <v>79903067</v>
      </c>
      <c r="AH1255">
        <v>79291765.100000009</v>
      </c>
      <c r="AI1255">
        <v>80073738.600000009</v>
      </c>
      <c r="AJ1255">
        <v>74774509.699999988</v>
      </c>
      <c r="AK1255">
        <v>79834115.299999997</v>
      </c>
      <c r="AL1255">
        <v>79955509.900000006</v>
      </c>
      <c r="AM1255">
        <v>76686815.099999979</v>
      </c>
      <c r="AN1255">
        <v>80942696</v>
      </c>
      <c r="AO1255">
        <v>78810920.400000006</v>
      </c>
      <c r="AP1255">
        <v>52931503.900000013</v>
      </c>
      <c r="AQ1255">
        <v>0</v>
      </c>
      <c r="AR1255">
        <v>0</v>
      </c>
    </row>
    <row r="1256" spans="1:44" x14ac:dyDescent="0.15">
      <c r="A1256" s="2">
        <v>381</v>
      </c>
      <c r="B1256">
        <v>3479200</v>
      </c>
      <c r="C1256">
        <v>30771120</v>
      </c>
      <c r="D1256">
        <v>3385000</v>
      </c>
      <c r="E1256">
        <v>3372640</v>
      </c>
      <c r="F1256">
        <v>3288920</v>
      </c>
      <c r="G1256">
        <v>3288880</v>
      </c>
      <c r="H1256">
        <v>1475400</v>
      </c>
      <c r="I1256">
        <v>3575080</v>
      </c>
      <c r="J1256">
        <v>3385840</v>
      </c>
      <c r="K1256">
        <v>3557200</v>
      </c>
      <c r="L1256">
        <v>3332560</v>
      </c>
      <c r="M1256">
        <v>2922400</v>
      </c>
      <c r="N1256">
        <v>2505760</v>
      </c>
      <c r="O1256">
        <v>5982680</v>
      </c>
      <c r="P1256">
        <v>3559920</v>
      </c>
      <c r="Q1256">
        <v>3141560</v>
      </c>
      <c r="R1256">
        <v>3442520</v>
      </c>
      <c r="S1256">
        <v>3468680</v>
      </c>
      <c r="T1256">
        <v>3224920</v>
      </c>
      <c r="U1256">
        <v>3480640</v>
      </c>
      <c r="V1256">
        <v>3396320</v>
      </c>
      <c r="W1256">
        <v>3411760</v>
      </c>
      <c r="X1256">
        <v>3422270.9</v>
      </c>
      <c r="Y1256">
        <v>3342275.149999999</v>
      </c>
      <c r="Z1256">
        <v>32886120</v>
      </c>
      <c r="AA1256">
        <v>3339760</v>
      </c>
      <c r="AB1256">
        <v>3528000</v>
      </c>
      <c r="AC1256">
        <v>3453200</v>
      </c>
      <c r="AD1256">
        <v>3110840</v>
      </c>
      <c r="AE1256">
        <v>49967200</v>
      </c>
      <c r="AF1256">
        <v>3208640</v>
      </c>
      <c r="AG1256">
        <v>3569560</v>
      </c>
      <c r="AH1256">
        <v>3290800</v>
      </c>
      <c r="AI1256">
        <v>3496520</v>
      </c>
      <c r="AJ1256">
        <v>3384720</v>
      </c>
      <c r="AK1256">
        <v>3475691.2</v>
      </c>
      <c r="AL1256">
        <v>3526908.99</v>
      </c>
      <c r="AM1256">
        <v>3568520</v>
      </c>
      <c r="AN1256">
        <v>3559640</v>
      </c>
      <c r="AO1256">
        <v>3360600</v>
      </c>
      <c r="AP1256">
        <v>3572120</v>
      </c>
      <c r="AQ1256">
        <v>3456640</v>
      </c>
      <c r="AR1256">
        <v>3147360</v>
      </c>
    </row>
    <row r="1257" spans="1:44" x14ac:dyDescent="0.15">
      <c r="A1257" s="2">
        <v>381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530028</v>
      </c>
      <c r="J1257">
        <v>499872</v>
      </c>
      <c r="K1257">
        <v>1566486</v>
      </c>
      <c r="L1257">
        <v>515568</v>
      </c>
      <c r="M1257">
        <v>407784</v>
      </c>
      <c r="N1257">
        <v>403782</v>
      </c>
      <c r="O1257">
        <v>502512</v>
      </c>
      <c r="P1257">
        <v>1458102</v>
      </c>
      <c r="Q1257">
        <v>482556</v>
      </c>
      <c r="R1257">
        <v>532098</v>
      </c>
      <c r="S1257">
        <v>532554</v>
      </c>
      <c r="T1257">
        <v>487260</v>
      </c>
      <c r="U1257">
        <v>524166</v>
      </c>
      <c r="V1257">
        <v>523866</v>
      </c>
      <c r="W1257">
        <v>516804</v>
      </c>
      <c r="X1257">
        <v>505056</v>
      </c>
      <c r="Y1257">
        <v>548861.81000000006</v>
      </c>
      <c r="Z1257">
        <v>509822.29</v>
      </c>
      <c r="AA1257">
        <v>5541918</v>
      </c>
      <c r="AB1257">
        <v>519840</v>
      </c>
      <c r="AC1257">
        <v>514668</v>
      </c>
      <c r="AD1257">
        <v>509748</v>
      </c>
      <c r="AE1257">
        <v>7652256</v>
      </c>
      <c r="AF1257">
        <v>483900</v>
      </c>
      <c r="AG1257">
        <v>533772</v>
      </c>
      <c r="AH1257">
        <v>511572</v>
      </c>
      <c r="AI1257">
        <v>534108</v>
      </c>
      <c r="AJ1257">
        <v>495036</v>
      </c>
      <c r="AK1257">
        <v>547268.91</v>
      </c>
      <c r="AL1257">
        <v>528735.09000000008</v>
      </c>
      <c r="AM1257">
        <v>514950</v>
      </c>
      <c r="AN1257">
        <v>528660</v>
      </c>
      <c r="AO1257">
        <v>512193.36</v>
      </c>
      <c r="AP1257">
        <v>426036.88</v>
      </c>
      <c r="AQ1257">
        <v>0</v>
      </c>
      <c r="AR1257">
        <v>0</v>
      </c>
    </row>
    <row r="1258" spans="1:44" x14ac:dyDescent="0.15">
      <c r="A1258" s="2">
        <v>381</v>
      </c>
      <c r="B1258">
        <v>11317.6</v>
      </c>
      <c r="C1258">
        <v>7174.7999999999984</v>
      </c>
      <c r="D1258">
        <v>3697.6</v>
      </c>
      <c r="E1258">
        <v>4950.8</v>
      </c>
      <c r="F1258">
        <v>7177.2000000000007</v>
      </c>
      <c r="G1258">
        <v>10168</v>
      </c>
      <c r="H1258">
        <v>4849.2</v>
      </c>
      <c r="I1258">
        <v>5663.2</v>
      </c>
      <c r="J1258">
        <v>4748</v>
      </c>
      <c r="K1258">
        <v>4623.6000000000004</v>
      </c>
      <c r="L1258">
        <v>6387.2</v>
      </c>
      <c r="M1258">
        <v>13680.4</v>
      </c>
      <c r="N1258">
        <v>16207.2</v>
      </c>
      <c r="O1258">
        <v>6201.9999999999982</v>
      </c>
      <c r="P1258">
        <v>3995.2</v>
      </c>
      <c r="Q1258">
        <v>4981.1999999999989</v>
      </c>
      <c r="R1258">
        <v>6988.4000000000005</v>
      </c>
      <c r="S1258">
        <v>6426.0000000000009</v>
      </c>
      <c r="T1258">
        <v>5709.199999999998</v>
      </c>
      <c r="U1258">
        <v>4821.5999999999995</v>
      </c>
      <c r="V1258">
        <v>4190.3999999999996</v>
      </c>
      <c r="W1258">
        <v>4805.2</v>
      </c>
      <c r="X1258">
        <v>5132.8</v>
      </c>
      <c r="Y1258">
        <v>34538.03</v>
      </c>
      <c r="Z1258">
        <v>17534.88</v>
      </c>
      <c r="AA1258">
        <v>6129.2</v>
      </c>
      <c r="AB1258">
        <v>4304.8</v>
      </c>
      <c r="AC1258">
        <v>5471.2000000000007</v>
      </c>
      <c r="AD1258">
        <v>7692.4</v>
      </c>
      <c r="AE1258">
        <v>10503.6</v>
      </c>
      <c r="AF1258">
        <v>6299.5999999999995</v>
      </c>
      <c r="AG1258">
        <v>5943.2</v>
      </c>
      <c r="AH1258">
        <v>4413.6000000000004</v>
      </c>
      <c r="AI1258">
        <v>5020.3999999999996</v>
      </c>
      <c r="AJ1258">
        <v>7365.1999999999989</v>
      </c>
      <c r="AK1258">
        <v>918697.19000000006</v>
      </c>
      <c r="AL1258">
        <v>7433981.4199999999</v>
      </c>
      <c r="AM1258">
        <v>3095398.79</v>
      </c>
      <c r="AN1258">
        <v>3206352.94</v>
      </c>
      <c r="AO1258">
        <v>3057648.4</v>
      </c>
      <c r="AP1258">
        <v>3151495.2</v>
      </c>
      <c r="AQ1258">
        <v>3118903.2</v>
      </c>
      <c r="AR1258">
        <v>2841912</v>
      </c>
    </row>
    <row r="1259" spans="1:44" x14ac:dyDescent="0.15">
      <c r="A1259" s="2">
        <v>381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232630</v>
      </c>
      <c r="AN1259">
        <v>845650</v>
      </c>
      <c r="AO1259">
        <v>808180</v>
      </c>
      <c r="AP1259">
        <v>880360</v>
      </c>
      <c r="AQ1259">
        <v>822050</v>
      </c>
      <c r="AR1259">
        <v>0</v>
      </c>
    </row>
    <row r="1260" spans="1:44" x14ac:dyDescent="0.15">
      <c r="A1260" s="2">
        <v>381</v>
      </c>
      <c r="B1260">
        <v>1713680</v>
      </c>
      <c r="C1260">
        <v>15327900</v>
      </c>
      <c r="D1260">
        <v>1761900</v>
      </c>
      <c r="E1260">
        <v>1664680</v>
      </c>
      <c r="F1260">
        <v>1700840</v>
      </c>
      <c r="G1260">
        <v>1709920</v>
      </c>
      <c r="H1260">
        <v>1588120</v>
      </c>
      <c r="I1260">
        <v>1737740</v>
      </c>
      <c r="J1260">
        <v>1667060</v>
      </c>
      <c r="K1260">
        <v>1668260</v>
      </c>
      <c r="L1260">
        <v>1738400</v>
      </c>
      <c r="M1260">
        <v>1370640</v>
      </c>
      <c r="N1260">
        <v>1265100</v>
      </c>
      <c r="O1260">
        <v>3047220</v>
      </c>
      <c r="P1260">
        <v>1711900</v>
      </c>
      <c r="Q1260">
        <v>1551760</v>
      </c>
      <c r="R1260">
        <v>1804980</v>
      </c>
      <c r="S1260">
        <v>1742880</v>
      </c>
      <c r="T1260">
        <v>1568760</v>
      </c>
      <c r="U1260">
        <v>1771360</v>
      </c>
      <c r="V1260">
        <v>1635820</v>
      </c>
      <c r="W1260">
        <v>1753980</v>
      </c>
      <c r="X1260">
        <v>1763585.61</v>
      </c>
      <c r="Y1260">
        <v>1667373.27</v>
      </c>
      <c r="Z1260">
        <v>7230400</v>
      </c>
      <c r="AA1260">
        <v>1742620</v>
      </c>
      <c r="AB1260">
        <v>1797480</v>
      </c>
      <c r="AC1260">
        <v>1753420</v>
      </c>
      <c r="AD1260">
        <v>1736760</v>
      </c>
      <c r="AE1260">
        <v>16112740</v>
      </c>
      <c r="AF1260">
        <v>1630200</v>
      </c>
      <c r="AG1260">
        <v>1731260</v>
      </c>
      <c r="AH1260">
        <v>1760780</v>
      </c>
      <c r="AI1260">
        <v>1786940</v>
      </c>
      <c r="AJ1260">
        <v>1711300</v>
      </c>
      <c r="AK1260">
        <v>1759930.44</v>
      </c>
      <c r="AL1260">
        <v>1769929.56</v>
      </c>
      <c r="AM1260">
        <v>1722600</v>
      </c>
      <c r="AN1260">
        <v>1768140</v>
      </c>
      <c r="AO1260">
        <v>1739380</v>
      </c>
      <c r="AP1260">
        <v>1818480</v>
      </c>
      <c r="AQ1260">
        <v>1705120</v>
      </c>
      <c r="AR1260">
        <v>0</v>
      </c>
    </row>
    <row r="1261" spans="1:44" x14ac:dyDescent="0.15">
      <c r="A1261" s="2">
        <v>381</v>
      </c>
      <c r="B1261">
        <v>29274.9</v>
      </c>
      <c r="C1261">
        <v>24775.8</v>
      </c>
      <c r="D1261">
        <v>21245.400000000009</v>
      </c>
      <c r="E1261">
        <v>26130.3</v>
      </c>
      <c r="F1261">
        <v>31157.999999999989</v>
      </c>
      <c r="G1261">
        <v>34053</v>
      </c>
      <c r="H1261">
        <v>19884.3</v>
      </c>
      <c r="I1261">
        <v>33926.100000000013</v>
      </c>
      <c r="J1261">
        <v>32360.400000000001</v>
      </c>
      <c r="K1261">
        <v>32834.400000000001</v>
      </c>
      <c r="L1261">
        <v>32006.1</v>
      </c>
      <c r="M1261">
        <v>33511.199999999997</v>
      </c>
      <c r="N1261">
        <v>37885.500000000007</v>
      </c>
      <c r="O1261">
        <v>30321.599999999991</v>
      </c>
      <c r="P1261">
        <v>12745.5</v>
      </c>
      <c r="Q1261">
        <v>19694.400000000001</v>
      </c>
      <c r="R1261">
        <v>26549.7</v>
      </c>
      <c r="S1261">
        <v>26888.399999999991</v>
      </c>
      <c r="T1261">
        <v>27054.36</v>
      </c>
      <c r="U1261">
        <v>1330292.4909999999</v>
      </c>
      <c r="V1261">
        <v>35302.266000000003</v>
      </c>
      <c r="W1261">
        <v>34542.891000000003</v>
      </c>
      <c r="X1261">
        <v>35202.303000000007</v>
      </c>
      <c r="Y1261">
        <v>84078.545000000013</v>
      </c>
      <c r="Z1261">
        <v>39467.963000000003</v>
      </c>
      <c r="AA1261">
        <v>37723.241999999998</v>
      </c>
      <c r="AB1261">
        <v>36731.132999999987</v>
      </c>
      <c r="AC1261">
        <v>40286.95199999999</v>
      </c>
      <c r="AD1261">
        <v>39455.156999999992</v>
      </c>
      <c r="AE1261">
        <v>40227.536999999997</v>
      </c>
      <c r="AF1261">
        <v>17958.87</v>
      </c>
      <c r="AG1261">
        <v>45031.874999999993</v>
      </c>
      <c r="AH1261">
        <v>40638.866999999998</v>
      </c>
      <c r="AI1261">
        <v>42647.109000000011</v>
      </c>
      <c r="AJ1261">
        <v>35589.491999999998</v>
      </c>
      <c r="AK1261">
        <v>94301.179000000004</v>
      </c>
      <c r="AL1261">
        <v>32547.821000000011</v>
      </c>
      <c r="AM1261">
        <v>90793.311000000002</v>
      </c>
      <c r="AN1261">
        <v>30434.008000000002</v>
      </c>
      <c r="AO1261">
        <v>29514.609</v>
      </c>
      <c r="AP1261">
        <v>30010.310999999991</v>
      </c>
      <c r="AQ1261">
        <v>31544.29800000001</v>
      </c>
      <c r="AR1261">
        <v>0</v>
      </c>
    </row>
    <row r="1262" spans="1:44" x14ac:dyDescent="0.15">
      <c r="A1262" s="2">
        <v>381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96080</v>
      </c>
      <c r="J1262">
        <v>842570</v>
      </c>
      <c r="K1262">
        <v>839110</v>
      </c>
      <c r="L1262">
        <v>817400</v>
      </c>
      <c r="M1262">
        <v>693820</v>
      </c>
      <c r="N1262">
        <v>634580</v>
      </c>
      <c r="O1262">
        <v>876520</v>
      </c>
      <c r="P1262">
        <v>871750</v>
      </c>
      <c r="Q1262">
        <v>812030</v>
      </c>
      <c r="R1262">
        <v>881890</v>
      </c>
      <c r="S1262">
        <v>845270</v>
      </c>
      <c r="T1262">
        <v>814840</v>
      </c>
      <c r="U1262">
        <v>878240</v>
      </c>
      <c r="V1262">
        <v>814030</v>
      </c>
      <c r="W1262">
        <v>5686890</v>
      </c>
      <c r="X1262">
        <v>819890</v>
      </c>
      <c r="Y1262">
        <v>896395.78</v>
      </c>
      <c r="Z1262">
        <v>860694.22000000009</v>
      </c>
      <c r="AA1262">
        <v>855370</v>
      </c>
      <c r="AB1262">
        <v>926110</v>
      </c>
      <c r="AC1262">
        <v>848150</v>
      </c>
      <c r="AD1262">
        <v>873850</v>
      </c>
      <c r="AE1262">
        <v>12674010</v>
      </c>
      <c r="AF1262">
        <v>796820</v>
      </c>
      <c r="AG1262">
        <v>875820</v>
      </c>
      <c r="AH1262">
        <v>893140</v>
      </c>
      <c r="AI1262">
        <v>900290</v>
      </c>
      <c r="AJ1262">
        <v>810000</v>
      </c>
      <c r="AK1262">
        <v>874270.47</v>
      </c>
      <c r="AL1262">
        <v>866059.53000000014</v>
      </c>
      <c r="AM1262">
        <v>847930</v>
      </c>
      <c r="AN1262">
        <v>897330</v>
      </c>
      <c r="AO1262">
        <v>824750</v>
      </c>
      <c r="AP1262">
        <v>848020</v>
      </c>
      <c r="AQ1262">
        <v>839760</v>
      </c>
      <c r="AR1262">
        <v>0</v>
      </c>
    </row>
    <row r="1263" spans="1:44" x14ac:dyDescent="0.15">
      <c r="A1263" s="2">
        <v>382</v>
      </c>
      <c r="B1263">
        <v>345872</v>
      </c>
      <c r="C1263">
        <v>3103504</v>
      </c>
      <c r="D1263">
        <v>340920</v>
      </c>
      <c r="E1263">
        <v>3789900</v>
      </c>
      <c r="F1263">
        <v>332916</v>
      </c>
      <c r="G1263">
        <v>348500</v>
      </c>
      <c r="H1263">
        <v>883680</v>
      </c>
      <c r="I1263">
        <v>347932</v>
      </c>
      <c r="J1263">
        <v>328708</v>
      </c>
      <c r="K1263">
        <v>352104</v>
      </c>
      <c r="L1263">
        <v>330828</v>
      </c>
      <c r="M1263">
        <v>287424</v>
      </c>
      <c r="N1263">
        <v>256216</v>
      </c>
      <c r="O1263">
        <v>328372</v>
      </c>
      <c r="P1263">
        <v>951656</v>
      </c>
      <c r="Q1263">
        <v>316908</v>
      </c>
      <c r="R1263">
        <v>357032</v>
      </c>
      <c r="S1263">
        <v>338564</v>
      </c>
      <c r="T1263">
        <v>315648</v>
      </c>
      <c r="U1263">
        <v>351840</v>
      </c>
      <c r="V1263">
        <v>346304</v>
      </c>
      <c r="W1263">
        <v>378080</v>
      </c>
      <c r="X1263">
        <v>345568</v>
      </c>
      <c r="Y1263">
        <v>351191.26</v>
      </c>
      <c r="Z1263">
        <v>342846.97999999992</v>
      </c>
      <c r="AA1263">
        <v>3687284</v>
      </c>
      <c r="AB1263">
        <v>344036</v>
      </c>
      <c r="AC1263">
        <v>345564</v>
      </c>
      <c r="AD1263">
        <v>333232</v>
      </c>
      <c r="AE1263">
        <v>5077240</v>
      </c>
      <c r="AF1263">
        <v>323676</v>
      </c>
      <c r="AG1263">
        <v>354192</v>
      </c>
      <c r="AH1263">
        <v>332664</v>
      </c>
      <c r="AI1263">
        <v>351376</v>
      </c>
      <c r="AJ1263">
        <v>341908</v>
      </c>
      <c r="AK1263">
        <v>351121.69</v>
      </c>
      <c r="AL1263">
        <v>351099.55999999988</v>
      </c>
      <c r="AM1263">
        <v>336578.75000000012</v>
      </c>
      <c r="AN1263">
        <v>360708</v>
      </c>
      <c r="AO1263">
        <v>344288</v>
      </c>
      <c r="AP1263">
        <v>359104</v>
      </c>
      <c r="AQ1263">
        <v>338356</v>
      </c>
      <c r="AR1263">
        <v>0</v>
      </c>
    </row>
    <row r="1264" spans="1:44" x14ac:dyDescent="0.15">
      <c r="A1264" s="2">
        <v>382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307147.06</v>
      </c>
      <c r="AK1264">
        <v>522700.93999999989</v>
      </c>
      <c r="AL1264">
        <v>531078</v>
      </c>
      <c r="AM1264">
        <v>510432</v>
      </c>
      <c r="AN1264">
        <v>528696</v>
      </c>
      <c r="AO1264">
        <v>539004.28</v>
      </c>
      <c r="AP1264">
        <v>530327.71999999986</v>
      </c>
      <c r="AQ1264">
        <v>500862</v>
      </c>
      <c r="AR1264">
        <v>0</v>
      </c>
    </row>
    <row r="1265" spans="1:44" x14ac:dyDescent="0.15">
      <c r="A1265" s="2">
        <v>382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920916</v>
      </c>
      <c r="P1265">
        <v>526602</v>
      </c>
      <c r="Q1265">
        <v>493986</v>
      </c>
      <c r="R1265">
        <v>540582</v>
      </c>
      <c r="S1265">
        <v>528000</v>
      </c>
      <c r="T1265">
        <v>456618</v>
      </c>
      <c r="U1265">
        <v>508092</v>
      </c>
      <c r="V1265">
        <v>494556</v>
      </c>
      <c r="W1265">
        <v>514836</v>
      </c>
      <c r="X1265">
        <v>520441.39</v>
      </c>
      <c r="Y1265">
        <v>523552.60999999993</v>
      </c>
      <c r="Z1265">
        <v>522516</v>
      </c>
      <c r="AA1265">
        <v>493170</v>
      </c>
      <c r="AB1265">
        <v>505728</v>
      </c>
      <c r="AC1265">
        <v>501450</v>
      </c>
      <c r="AD1265">
        <v>542304</v>
      </c>
      <c r="AE1265">
        <v>536682</v>
      </c>
      <c r="AF1265">
        <v>455622</v>
      </c>
      <c r="AG1265">
        <v>528258</v>
      </c>
      <c r="AH1265">
        <v>509628</v>
      </c>
      <c r="AI1265">
        <v>524094</v>
      </c>
      <c r="AJ1265">
        <v>500984.7</v>
      </c>
      <c r="AK1265">
        <v>548433.29999999993</v>
      </c>
      <c r="AL1265">
        <v>522690</v>
      </c>
      <c r="AM1265">
        <v>513618</v>
      </c>
      <c r="AN1265">
        <v>541020</v>
      </c>
      <c r="AO1265">
        <v>506940</v>
      </c>
      <c r="AP1265">
        <v>520890</v>
      </c>
      <c r="AQ1265">
        <v>507234</v>
      </c>
      <c r="AR1265">
        <v>453264</v>
      </c>
    </row>
    <row r="1266" spans="1:44" x14ac:dyDescent="0.15">
      <c r="A1266" s="2">
        <v>382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1141110</v>
      </c>
      <c r="Q1266">
        <v>2446380</v>
      </c>
      <c r="R1266">
        <v>2549130</v>
      </c>
      <c r="S1266">
        <v>6947490</v>
      </c>
      <c r="T1266">
        <v>2381550</v>
      </c>
      <c r="U1266">
        <v>2659530</v>
      </c>
      <c r="V1266">
        <v>2643180</v>
      </c>
      <c r="W1266">
        <v>2725200</v>
      </c>
      <c r="X1266">
        <v>2645525.27</v>
      </c>
      <c r="Y1266">
        <v>2535004.7200000002</v>
      </c>
      <c r="Z1266">
        <v>25188990</v>
      </c>
      <c r="AA1266">
        <v>2596560</v>
      </c>
      <c r="AB1266">
        <v>2703660</v>
      </c>
      <c r="AC1266">
        <v>2563560</v>
      </c>
      <c r="AD1266">
        <v>2654610</v>
      </c>
      <c r="AE1266">
        <v>2561100</v>
      </c>
      <c r="AF1266">
        <v>40667760</v>
      </c>
      <c r="AG1266">
        <v>2537850</v>
      </c>
      <c r="AH1266">
        <v>2583810</v>
      </c>
      <c r="AI1266">
        <v>2724450</v>
      </c>
      <c r="AJ1266">
        <v>2406710.37</v>
      </c>
      <c r="AK1266">
        <v>2692359.63</v>
      </c>
      <c r="AL1266">
        <v>2624490</v>
      </c>
      <c r="AM1266">
        <v>0</v>
      </c>
      <c r="AN1266">
        <v>1735200</v>
      </c>
      <c r="AO1266">
        <v>2613480</v>
      </c>
      <c r="AP1266">
        <v>2745480</v>
      </c>
      <c r="AQ1266">
        <v>2399160</v>
      </c>
      <c r="AR1266">
        <v>0</v>
      </c>
    </row>
    <row r="1267" spans="1:44" x14ac:dyDescent="0.15">
      <c r="A1267" s="2">
        <v>382</v>
      </c>
      <c r="B1267">
        <v>1660180</v>
      </c>
      <c r="C1267">
        <v>355828</v>
      </c>
      <c r="D1267">
        <v>358456</v>
      </c>
      <c r="E1267">
        <v>324380</v>
      </c>
      <c r="F1267">
        <v>335140</v>
      </c>
      <c r="G1267">
        <v>341172</v>
      </c>
      <c r="H1267">
        <v>879560</v>
      </c>
      <c r="I1267">
        <v>352260</v>
      </c>
      <c r="J1267">
        <v>345084</v>
      </c>
      <c r="K1267">
        <v>351240</v>
      </c>
      <c r="L1267">
        <v>345020</v>
      </c>
      <c r="M1267">
        <v>289364</v>
      </c>
      <c r="N1267">
        <v>253020</v>
      </c>
      <c r="O1267">
        <v>613184</v>
      </c>
      <c r="P1267">
        <v>351768</v>
      </c>
      <c r="Q1267">
        <v>314776</v>
      </c>
      <c r="R1267">
        <v>346276</v>
      </c>
      <c r="S1267">
        <v>367000</v>
      </c>
      <c r="T1267">
        <v>318196</v>
      </c>
      <c r="U1267">
        <v>354268</v>
      </c>
      <c r="V1267">
        <v>325220</v>
      </c>
      <c r="W1267">
        <v>360012</v>
      </c>
      <c r="X1267">
        <v>347292</v>
      </c>
      <c r="Y1267">
        <v>350691.21</v>
      </c>
      <c r="Z1267">
        <v>344024.79</v>
      </c>
      <c r="AA1267">
        <v>358208</v>
      </c>
      <c r="AB1267">
        <v>352456</v>
      </c>
      <c r="AC1267">
        <v>342868</v>
      </c>
      <c r="AD1267">
        <v>333216</v>
      </c>
      <c r="AE1267">
        <v>5074940</v>
      </c>
      <c r="AF1267">
        <v>308788</v>
      </c>
      <c r="AG1267">
        <v>357860</v>
      </c>
      <c r="AH1267">
        <v>356308</v>
      </c>
      <c r="AI1267">
        <v>343920</v>
      </c>
      <c r="AJ1267">
        <v>325048</v>
      </c>
      <c r="AK1267">
        <v>356899.91</v>
      </c>
      <c r="AL1267">
        <v>356468.09</v>
      </c>
      <c r="AM1267">
        <v>344932</v>
      </c>
      <c r="AN1267">
        <v>323768</v>
      </c>
      <c r="AO1267">
        <v>334288</v>
      </c>
      <c r="AP1267">
        <v>349824</v>
      </c>
      <c r="AQ1267">
        <v>328084</v>
      </c>
      <c r="AR1267">
        <v>0</v>
      </c>
    </row>
    <row r="1268" spans="1:44" x14ac:dyDescent="0.15">
      <c r="A1268" s="2">
        <v>382</v>
      </c>
      <c r="B1268">
        <v>6863580</v>
      </c>
      <c r="C1268">
        <v>821800</v>
      </c>
      <c r="D1268">
        <v>8609230</v>
      </c>
      <c r="E1268">
        <v>905700</v>
      </c>
      <c r="F1268">
        <v>856040</v>
      </c>
      <c r="G1268">
        <v>866580</v>
      </c>
      <c r="H1268">
        <v>830590</v>
      </c>
      <c r="I1268">
        <v>869410</v>
      </c>
      <c r="J1268">
        <v>852660</v>
      </c>
      <c r="K1268">
        <v>865670</v>
      </c>
      <c r="L1268">
        <v>829390</v>
      </c>
      <c r="M1268">
        <v>696320</v>
      </c>
      <c r="N1268">
        <v>625380</v>
      </c>
      <c r="O1268">
        <v>1497020</v>
      </c>
      <c r="P1268">
        <v>911950</v>
      </c>
      <c r="Q1268">
        <v>792780</v>
      </c>
      <c r="R1268">
        <v>885230</v>
      </c>
      <c r="S1268">
        <v>905330</v>
      </c>
      <c r="T1268">
        <v>805690</v>
      </c>
      <c r="U1268">
        <v>888360</v>
      </c>
      <c r="V1268">
        <v>877150</v>
      </c>
      <c r="W1268">
        <v>857470</v>
      </c>
      <c r="X1268">
        <v>853826.44</v>
      </c>
      <c r="Y1268">
        <v>886055.16999999993</v>
      </c>
      <c r="Z1268">
        <v>8416450</v>
      </c>
      <c r="AA1268">
        <v>821130</v>
      </c>
      <c r="AB1268">
        <v>10143690</v>
      </c>
      <c r="AC1268">
        <v>823910</v>
      </c>
      <c r="AD1268">
        <v>895380</v>
      </c>
      <c r="AE1268">
        <v>840250</v>
      </c>
      <c r="AF1268">
        <v>13501180</v>
      </c>
      <c r="AG1268">
        <v>866330</v>
      </c>
      <c r="AH1268">
        <v>892780</v>
      </c>
      <c r="AI1268">
        <v>876210</v>
      </c>
      <c r="AJ1268">
        <v>830930</v>
      </c>
      <c r="AK1268">
        <v>888417.8</v>
      </c>
      <c r="AL1268">
        <v>838482.2</v>
      </c>
      <c r="AM1268">
        <v>853850</v>
      </c>
      <c r="AN1268">
        <v>889940</v>
      </c>
      <c r="AO1268">
        <v>841720</v>
      </c>
      <c r="AP1268">
        <v>880290</v>
      </c>
      <c r="AQ1268">
        <v>848290</v>
      </c>
      <c r="AR1268">
        <v>0</v>
      </c>
    </row>
    <row r="1269" spans="1:44" x14ac:dyDescent="0.15">
      <c r="A1269" s="2">
        <v>382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619760</v>
      </c>
      <c r="AN1269">
        <v>3601160</v>
      </c>
      <c r="AO1269">
        <v>3243800</v>
      </c>
      <c r="AP1269">
        <v>3532640</v>
      </c>
      <c r="AQ1269">
        <v>3455440</v>
      </c>
      <c r="AR1269">
        <v>0</v>
      </c>
    </row>
    <row r="1270" spans="1:44" x14ac:dyDescent="0.15">
      <c r="A1270" s="2">
        <v>382</v>
      </c>
      <c r="B1270">
        <v>1348845</v>
      </c>
      <c r="C1270">
        <v>1195950</v>
      </c>
      <c r="D1270">
        <v>7252395</v>
      </c>
      <c r="E1270">
        <v>1194180</v>
      </c>
      <c r="F1270">
        <v>752295</v>
      </c>
      <c r="G1270">
        <v>1233135</v>
      </c>
      <c r="H1270">
        <v>3241665</v>
      </c>
      <c r="I1270">
        <v>1757415</v>
      </c>
      <c r="J1270">
        <v>2531385</v>
      </c>
      <c r="K1270">
        <v>2670900</v>
      </c>
      <c r="L1270">
        <v>2593410</v>
      </c>
      <c r="M1270">
        <v>2156460</v>
      </c>
      <c r="N1270">
        <v>1941570</v>
      </c>
      <c r="O1270">
        <v>4567875</v>
      </c>
      <c r="P1270">
        <v>2601840</v>
      </c>
      <c r="Q1270">
        <v>2449140</v>
      </c>
      <c r="R1270">
        <v>2624115</v>
      </c>
      <c r="S1270">
        <v>2669205</v>
      </c>
      <c r="T1270">
        <v>2330175</v>
      </c>
      <c r="U1270">
        <v>2697690</v>
      </c>
      <c r="V1270">
        <v>2593125</v>
      </c>
      <c r="W1270">
        <v>2604300</v>
      </c>
      <c r="X1270">
        <v>2578473.09</v>
      </c>
      <c r="Y1270">
        <v>2557466.91</v>
      </c>
      <c r="Z1270">
        <v>2493960</v>
      </c>
      <c r="AA1270">
        <v>27398490</v>
      </c>
      <c r="AB1270">
        <v>2674485</v>
      </c>
      <c r="AC1270">
        <v>2540250</v>
      </c>
      <c r="AD1270">
        <v>2656080</v>
      </c>
      <c r="AE1270">
        <v>2532990</v>
      </c>
      <c r="AF1270">
        <v>40196580</v>
      </c>
      <c r="AG1270">
        <v>2607585</v>
      </c>
      <c r="AH1270">
        <v>2545425</v>
      </c>
      <c r="AI1270">
        <v>2756670</v>
      </c>
      <c r="AJ1270">
        <v>2396293.9700000002</v>
      </c>
      <c r="AK1270">
        <v>2120336.23</v>
      </c>
      <c r="AL1270">
        <v>2579775</v>
      </c>
      <c r="AM1270">
        <v>2616405</v>
      </c>
      <c r="AN1270">
        <v>2741805</v>
      </c>
      <c r="AO1270">
        <v>2529975</v>
      </c>
      <c r="AP1270">
        <v>2599650</v>
      </c>
      <c r="AQ1270">
        <v>2490825</v>
      </c>
      <c r="AR1270">
        <v>0</v>
      </c>
    </row>
    <row r="1271" spans="1:44" x14ac:dyDescent="0.15">
      <c r="A1271" s="2">
        <v>382</v>
      </c>
      <c r="B1271">
        <v>523236</v>
      </c>
      <c r="C1271">
        <v>500244</v>
      </c>
      <c r="D1271">
        <v>511548</v>
      </c>
      <c r="E1271">
        <v>514140</v>
      </c>
      <c r="F1271">
        <v>503718</v>
      </c>
      <c r="G1271">
        <v>523188</v>
      </c>
      <c r="H1271">
        <v>1329846</v>
      </c>
      <c r="I1271">
        <v>502902</v>
      </c>
      <c r="J1271">
        <v>492246</v>
      </c>
      <c r="K1271">
        <v>540522</v>
      </c>
      <c r="L1271">
        <v>514662</v>
      </c>
      <c r="M1271">
        <v>433002</v>
      </c>
      <c r="N1271">
        <v>387978</v>
      </c>
      <c r="O1271">
        <v>526560</v>
      </c>
      <c r="P1271">
        <v>487752</v>
      </c>
      <c r="Q1271">
        <v>488484</v>
      </c>
      <c r="R1271">
        <v>514674</v>
      </c>
      <c r="S1271">
        <v>1382130</v>
      </c>
      <c r="T1271">
        <v>484860</v>
      </c>
      <c r="U1271">
        <v>554526</v>
      </c>
      <c r="V1271">
        <v>507354</v>
      </c>
      <c r="W1271">
        <v>521166</v>
      </c>
      <c r="X1271">
        <v>507915.61</v>
      </c>
      <c r="Y1271">
        <v>528146.39</v>
      </c>
      <c r="Z1271">
        <v>510174</v>
      </c>
      <c r="AA1271">
        <v>5515122</v>
      </c>
      <c r="AB1271">
        <v>525264</v>
      </c>
      <c r="AC1271">
        <v>506952</v>
      </c>
      <c r="AD1271">
        <v>537300</v>
      </c>
      <c r="AE1271">
        <v>508956</v>
      </c>
      <c r="AF1271">
        <v>8069154</v>
      </c>
      <c r="AG1271">
        <v>527364</v>
      </c>
      <c r="AH1271">
        <v>512550</v>
      </c>
      <c r="AI1271">
        <v>519102</v>
      </c>
      <c r="AJ1271">
        <v>517862.40000000002</v>
      </c>
      <c r="AK1271">
        <v>546753.59999999986</v>
      </c>
      <c r="AL1271">
        <v>502230</v>
      </c>
      <c r="AM1271">
        <v>1912266</v>
      </c>
      <c r="AN1271">
        <v>491544</v>
      </c>
      <c r="AO1271">
        <v>501204</v>
      </c>
      <c r="AP1271">
        <v>516756</v>
      </c>
      <c r="AQ1271">
        <v>497004</v>
      </c>
      <c r="AR1271">
        <v>0</v>
      </c>
    </row>
    <row r="1272" spans="1:44" x14ac:dyDescent="0.15">
      <c r="A1272" s="2">
        <v>382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4209330</v>
      </c>
      <c r="AD1272">
        <v>532398</v>
      </c>
      <c r="AE1272">
        <v>5302662</v>
      </c>
      <c r="AF1272">
        <v>486576</v>
      </c>
      <c r="AG1272">
        <v>529470</v>
      </c>
      <c r="AH1272">
        <v>525078</v>
      </c>
      <c r="AI1272">
        <v>527670</v>
      </c>
      <c r="AJ1272">
        <v>506388</v>
      </c>
      <c r="AK1272">
        <v>519970.17</v>
      </c>
      <c r="AL1272">
        <v>528109.82999999996</v>
      </c>
      <c r="AM1272">
        <v>529800</v>
      </c>
      <c r="AN1272">
        <v>552894</v>
      </c>
      <c r="AO1272">
        <v>528456</v>
      </c>
      <c r="AP1272">
        <v>533238</v>
      </c>
      <c r="AQ1272">
        <v>494400</v>
      </c>
      <c r="AR1272">
        <v>0</v>
      </c>
    </row>
    <row r="1273" spans="1:44" x14ac:dyDescent="0.15">
      <c r="A1273" s="2">
        <v>382</v>
      </c>
      <c r="B1273">
        <v>0</v>
      </c>
      <c r="C1273">
        <v>0</v>
      </c>
      <c r="D1273">
        <v>0</v>
      </c>
      <c r="E1273">
        <v>0</v>
      </c>
      <c r="F1273">
        <v>20707.599999999999</v>
      </c>
      <c r="G1273">
        <v>34798</v>
      </c>
      <c r="H1273">
        <v>32316.799999999999</v>
      </c>
      <c r="I1273">
        <v>7658.7999999999984</v>
      </c>
      <c r="J1273">
        <v>3932.8</v>
      </c>
      <c r="K1273">
        <v>4404</v>
      </c>
      <c r="L1273">
        <v>5647.2000000000007</v>
      </c>
      <c r="M1273">
        <v>10252.4</v>
      </c>
      <c r="N1273">
        <v>10174.799999999999</v>
      </c>
      <c r="O1273">
        <v>5168</v>
      </c>
      <c r="P1273">
        <v>3572.4</v>
      </c>
      <c r="Q1273">
        <v>4173.6000000000013</v>
      </c>
      <c r="R1273">
        <v>6522.8</v>
      </c>
      <c r="S1273">
        <v>7929.2</v>
      </c>
      <c r="T1273">
        <v>8146.7999999999993</v>
      </c>
      <c r="U1273">
        <v>5139.5999999999995</v>
      </c>
      <c r="V1273">
        <v>2974.4</v>
      </c>
      <c r="W1273">
        <v>2586</v>
      </c>
      <c r="X1273">
        <v>2780.8000000000011</v>
      </c>
      <c r="Y1273">
        <v>10087.15</v>
      </c>
      <c r="Z1273">
        <v>6699.8099999999986</v>
      </c>
      <c r="AA1273">
        <v>4214.7999999999993</v>
      </c>
      <c r="AB1273">
        <v>2626.4</v>
      </c>
      <c r="AC1273">
        <v>3854.8000000000011</v>
      </c>
      <c r="AD1273">
        <v>8526</v>
      </c>
      <c r="AE1273">
        <v>8648</v>
      </c>
      <c r="AF1273">
        <v>5444.4000000000005</v>
      </c>
      <c r="AG1273">
        <v>4146.3999999999996</v>
      </c>
      <c r="AH1273">
        <v>2123.6</v>
      </c>
      <c r="AI1273">
        <v>2664.8000000000011</v>
      </c>
      <c r="AJ1273">
        <v>3493.9999999999991</v>
      </c>
      <c r="AK1273">
        <v>11903.46</v>
      </c>
      <c r="AL1273">
        <v>3507.139999999999</v>
      </c>
      <c r="AM1273">
        <v>4921.26</v>
      </c>
      <c r="AN1273">
        <v>210.33</v>
      </c>
      <c r="AO1273">
        <v>237.2</v>
      </c>
      <c r="AP1273">
        <v>235.6</v>
      </c>
      <c r="AQ1273">
        <v>1114.4000000000001</v>
      </c>
      <c r="AR1273">
        <v>0</v>
      </c>
    </row>
    <row r="1274" spans="1:44" x14ac:dyDescent="0.15">
      <c r="A1274" s="2">
        <v>382</v>
      </c>
      <c r="B1274">
        <v>488.1</v>
      </c>
      <c r="C1274">
        <v>1260.5999999999999</v>
      </c>
      <c r="D1274">
        <v>2867.4</v>
      </c>
      <c r="E1274">
        <v>3075.6</v>
      </c>
      <c r="F1274">
        <v>3537.6</v>
      </c>
      <c r="G1274">
        <v>3533.400000000001</v>
      </c>
      <c r="H1274">
        <v>1369.2</v>
      </c>
      <c r="I1274">
        <v>3825.2999999999988</v>
      </c>
      <c r="J1274">
        <v>3430.5</v>
      </c>
      <c r="K1274">
        <v>3559.5</v>
      </c>
      <c r="L1274">
        <v>3271.8</v>
      </c>
      <c r="M1274">
        <v>4320</v>
      </c>
      <c r="N1274">
        <v>4473.6000000000013</v>
      </c>
      <c r="O1274">
        <v>2699.7</v>
      </c>
      <c r="P1274">
        <v>1830.0000000000009</v>
      </c>
      <c r="Q1274">
        <v>27.300000000000011</v>
      </c>
      <c r="R1274">
        <v>18.3</v>
      </c>
      <c r="S1274">
        <v>24.900000000000009</v>
      </c>
      <c r="T1274">
        <v>372.3</v>
      </c>
      <c r="U1274">
        <v>820.19999999999993</v>
      </c>
      <c r="V1274">
        <v>3875.1</v>
      </c>
      <c r="W1274">
        <v>7686.6</v>
      </c>
      <c r="X1274">
        <v>8358.6</v>
      </c>
      <c r="Y1274">
        <v>22120.46000000001</v>
      </c>
      <c r="Z1274">
        <v>18105.55000000001</v>
      </c>
      <c r="AA1274">
        <v>11399.7</v>
      </c>
      <c r="AB1274">
        <v>7759.8000000000011</v>
      </c>
      <c r="AC1274">
        <v>6198.8999999999987</v>
      </c>
      <c r="AD1274">
        <v>2456.6999999999998</v>
      </c>
      <c r="AE1274">
        <v>2603.6999999999989</v>
      </c>
      <c r="AF1274">
        <v>2651.400000000001</v>
      </c>
      <c r="AG1274">
        <v>1879.2</v>
      </c>
      <c r="AH1274">
        <v>1693.2</v>
      </c>
      <c r="AI1274">
        <v>2518.8000000000002</v>
      </c>
      <c r="AJ1274">
        <v>3640.1999999999989</v>
      </c>
      <c r="AK1274">
        <v>10828.93</v>
      </c>
      <c r="AL1274">
        <v>5575.35</v>
      </c>
      <c r="AM1274">
        <v>9120.7900000000009</v>
      </c>
      <c r="AN1274">
        <v>4061.309999999999</v>
      </c>
      <c r="AO1274">
        <v>5456.4</v>
      </c>
      <c r="AP1274">
        <v>6589.800000000002</v>
      </c>
      <c r="AQ1274">
        <v>7134.9</v>
      </c>
      <c r="AR1274">
        <v>0</v>
      </c>
    </row>
    <row r="1275" spans="1:44" x14ac:dyDescent="0.15">
      <c r="A1275" s="2">
        <v>382</v>
      </c>
      <c r="B1275">
        <v>345616</v>
      </c>
      <c r="C1275">
        <v>326020</v>
      </c>
      <c r="D1275">
        <v>353516</v>
      </c>
      <c r="E1275">
        <v>340844</v>
      </c>
      <c r="F1275">
        <v>347100</v>
      </c>
      <c r="G1275">
        <v>342360</v>
      </c>
      <c r="H1275">
        <v>891716</v>
      </c>
      <c r="I1275">
        <v>345308</v>
      </c>
      <c r="J1275">
        <v>341788</v>
      </c>
      <c r="K1275">
        <v>356208</v>
      </c>
      <c r="L1275">
        <v>339848</v>
      </c>
      <c r="M1275">
        <v>288220</v>
      </c>
      <c r="N1275">
        <v>261752</v>
      </c>
      <c r="O1275">
        <v>334432</v>
      </c>
      <c r="P1275">
        <v>353572</v>
      </c>
      <c r="Q1275">
        <v>324780</v>
      </c>
      <c r="R1275">
        <v>337608</v>
      </c>
      <c r="S1275">
        <v>136400</v>
      </c>
      <c r="T1275">
        <v>305444</v>
      </c>
      <c r="U1275">
        <v>365976</v>
      </c>
      <c r="V1275">
        <v>330376</v>
      </c>
      <c r="W1275">
        <v>336992</v>
      </c>
      <c r="X1275">
        <v>347385.07</v>
      </c>
      <c r="Y1275">
        <v>360041.86</v>
      </c>
      <c r="Z1275">
        <v>2535952</v>
      </c>
      <c r="AA1275">
        <v>351008</v>
      </c>
      <c r="AB1275">
        <v>357620</v>
      </c>
      <c r="AC1275">
        <v>334876</v>
      </c>
      <c r="AD1275">
        <v>352068</v>
      </c>
      <c r="AE1275">
        <v>4309268</v>
      </c>
      <c r="AF1275">
        <v>322828</v>
      </c>
      <c r="AG1275">
        <v>357212</v>
      </c>
      <c r="AH1275">
        <v>329888</v>
      </c>
      <c r="AI1275">
        <v>353032</v>
      </c>
      <c r="AJ1275">
        <v>337588</v>
      </c>
      <c r="AK1275">
        <v>364147.85</v>
      </c>
      <c r="AL1275">
        <v>344888.15</v>
      </c>
      <c r="AM1275">
        <v>346060</v>
      </c>
      <c r="AN1275">
        <v>324444</v>
      </c>
      <c r="AO1275">
        <v>354956</v>
      </c>
      <c r="AP1275">
        <v>364292</v>
      </c>
      <c r="AQ1275">
        <v>335196</v>
      </c>
      <c r="AR1275">
        <v>0</v>
      </c>
    </row>
    <row r="1276" spans="1:44" x14ac:dyDescent="0.15">
      <c r="A1276" s="2">
        <v>382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17867020</v>
      </c>
      <c r="AC1276">
        <v>1684660</v>
      </c>
      <c r="AD1276">
        <v>1704640</v>
      </c>
      <c r="AE1276">
        <v>1713880</v>
      </c>
      <c r="AF1276">
        <v>24683240</v>
      </c>
      <c r="AG1276">
        <v>1746040</v>
      </c>
      <c r="AH1276">
        <v>1688120</v>
      </c>
      <c r="AI1276">
        <v>1727200</v>
      </c>
      <c r="AJ1276">
        <v>1687029.78</v>
      </c>
      <c r="AK1276">
        <v>1710650.22</v>
      </c>
      <c r="AL1276">
        <v>1737660</v>
      </c>
      <c r="AM1276">
        <v>6322760</v>
      </c>
      <c r="AN1276">
        <v>1759620</v>
      </c>
      <c r="AO1276">
        <v>1685800</v>
      </c>
      <c r="AP1276">
        <v>1735720</v>
      </c>
      <c r="AQ1276">
        <v>1703540</v>
      </c>
      <c r="AR1276">
        <v>1508540</v>
      </c>
    </row>
    <row r="1277" spans="1:44" x14ac:dyDescent="0.15">
      <c r="A1277" s="2">
        <v>382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2228180</v>
      </c>
      <c r="I1277">
        <v>869840</v>
      </c>
      <c r="J1277">
        <v>868890</v>
      </c>
      <c r="K1277">
        <v>886170</v>
      </c>
      <c r="L1277">
        <v>820730</v>
      </c>
      <c r="M1277">
        <v>725860</v>
      </c>
      <c r="N1277">
        <v>632070</v>
      </c>
      <c r="O1277">
        <v>1527290</v>
      </c>
      <c r="P1277">
        <v>873500</v>
      </c>
      <c r="Q1277">
        <v>773690</v>
      </c>
      <c r="R1277">
        <v>902190</v>
      </c>
      <c r="S1277">
        <v>875160</v>
      </c>
      <c r="T1277">
        <v>794810</v>
      </c>
      <c r="U1277">
        <v>904040</v>
      </c>
      <c r="V1277">
        <v>854660</v>
      </c>
      <c r="W1277">
        <v>894570</v>
      </c>
      <c r="X1277">
        <v>872100.95</v>
      </c>
      <c r="Y1277">
        <v>893869.05</v>
      </c>
      <c r="Z1277">
        <v>874660</v>
      </c>
      <c r="AA1277">
        <v>7347350</v>
      </c>
      <c r="AB1277">
        <v>820990</v>
      </c>
      <c r="AC1277">
        <v>870640</v>
      </c>
      <c r="AD1277">
        <v>830080</v>
      </c>
      <c r="AE1277">
        <v>10761520</v>
      </c>
      <c r="AF1277">
        <v>783560</v>
      </c>
      <c r="AG1277">
        <v>850630</v>
      </c>
      <c r="AH1277">
        <v>877770</v>
      </c>
      <c r="AI1277">
        <v>856610</v>
      </c>
      <c r="AJ1277">
        <v>825480</v>
      </c>
      <c r="AK1277">
        <v>882121.53</v>
      </c>
      <c r="AL1277">
        <v>856308.46999999986</v>
      </c>
      <c r="AM1277">
        <v>857360</v>
      </c>
      <c r="AN1277">
        <v>881250</v>
      </c>
      <c r="AO1277">
        <v>880520</v>
      </c>
      <c r="AP1277">
        <v>871780</v>
      </c>
      <c r="AQ1277">
        <v>823230</v>
      </c>
      <c r="AR1277">
        <v>0</v>
      </c>
    </row>
    <row r="1278" spans="1:44" x14ac:dyDescent="0.15">
      <c r="A1278" s="2">
        <v>382</v>
      </c>
      <c r="B1278">
        <v>508332</v>
      </c>
      <c r="C1278">
        <v>496644</v>
      </c>
      <c r="D1278">
        <v>2939094</v>
      </c>
      <c r="E1278">
        <v>509202</v>
      </c>
      <c r="F1278">
        <v>501060</v>
      </c>
      <c r="G1278">
        <v>498612</v>
      </c>
      <c r="H1278">
        <v>513336</v>
      </c>
      <c r="I1278">
        <v>525894</v>
      </c>
      <c r="J1278">
        <v>496452</v>
      </c>
      <c r="K1278">
        <v>532890</v>
      </c>
      <c r="L1278">
        <v>524352.56000000006</v>
      </c>
      <c r="M1278">
        <v>415885.99</v>
      </c>
      <c r="N1278">
        <v>405438</v>
      </c>
      <c r="O1278">
        <v>504648</v>
      </c>
      <c r="P1278">
        <v>510744</v>
      </c>
      <c r="Q1278">
        <v>480804</v>
      </c>
      <c r="R1278">
        <v>532524</v>
      </c>
      <c r="S1278">
        <v>530202.93000000005</v>
      </c>
      <c r="T1278">
        <v>479555.06999999989</v>
      </c>
      <c r="U1278">
        <v>526476</v>
      </c>
      <c r="V1278">
        <v>480246</v>
      </c>
      <c r="W1278">
        <v>3423120</v>
      </c>
      <c r="X1278">
        <v>507336</v>
      </c>
      <c r="Y1278">
        <v>535310.56000000006</v>
      </c>
      <c r="Z1278">
        <v>521265.44000000012</v>
      </c>
      <c r="AA1278">
        <v>518178</v>
      </c>
      <c r="AB1278">
        <v>505476</v>
      </c>
      <c r="AC1278">
        <v>506502</v>
      </c>
      <c r="AD1278">
        <v>510438</v>
      </c>
      <c r="AE1278">
        <v>7564278</v>
      </c>
      <c r="AF1278">
        <v>488346</v>
      </c>
      <c r="AG1278">
        <v>509826</v>
      </c>
      <c r="AH1278">
        <v>509124</v>
      </c>
      <c r="AI1278">
        <v>534822</v>
      </c>
      <c r="AJ1278">
        <v>504000</v>
      </c>
      <c r="AK1278">
        <v>516598.56</v>
      </c>
      <c r="AL1278">
        <v>546667.43999999994</v>
      </c>
      <c r="AM1278">
        <v>520782</v>
      </c>
      <c r="AN1278">
        <v>526944</v>
      </c>
      <c r="AO1278">
        <v>520908</v>
      </c>
      <c r="AP1278">
        <v>544518</v>
      </c>
      <c r="AQ1278">
        <v>491790</v>
      </c>
      <c r="AR1278">
        <v>0</v>
      </c>
    </row>
    <row r="1279" spans="1:44" x14ac:dyDescent="0.15">
      <c r="A1279" s="2">
        <v>382</v>
      </c>
      <c r="B1279">
        <v>11022</v>
      </c>
      <c r="C1279">
        <v>7575.3</v>
      </c>
      <c r="D1279">
        <v>7794.6</v>
      </c>
      <c r="E1279">
        <v>6670.4999999999991</v>
      </c>
      <c r="F1279">
        <v>6670.199999999998</v>
      </c>
      <c r="G1279">
        <v>7374.2999999999993</v>
      </c>
      <c r="H1279">
        <v>3359.1</v>
      </c>
      <c r="I1279">
        <v>5711.9999999999991</v>
      </c>
      <c r="J1279">
        <v>6294.8999999999987</v>
      </c>
      <c r="K1279">
        <v>6090.8999999999987</v>
      </c>
      <c r="L1279">
        <v>4281.9000000000005</v>
      </c>
      <c r="M1279">
        <v>9745.7999999999993</v>
      </c>
      <c r="N1279">
        <v>10769.1</v>
      </c>
      <c r="O1279">
        <v>4145.9999999999991</v>
      </c>
      <c r="P1279">
        <v>1723.5</v>
      </c>
      <c r="Q1279">
        <v>3630.8999999999992</v>
      </c>
      <c r="R1279">
        <v>4351.5000000000009</v>
      </c>
      <c r="S1279">
        <v>2936.3999999999992</v>
      </c>
      <c r="T1279">
        <v>2506.8000000000002</v>
      </c>
      <c r="U1279">
        <v>3972.2999999999988</v>
      </c>
      <c r="V1279">
        <v>2874.9</v>
      </c>
      <c r="W1279">
        <v>1626.9</v>
      </c>
      <c r="X1279">
        <v>1603.2</v>
      </c>
      <c r="Y1279">
        <v>12421.15</v>
      </c>
      <c r="Z1279">
        <v>37558.359999999993</v>
      </c>
      <c r="AA1279">
        <v>17098.2</v>
      </c>
      <c r="AB1279">
        <v>9379.4999999999982</v>
      </c>
      <c r="AC1279">
        <v>9117.2999999999993</v>
      </c>
      <c r="AD1279">
        <v>11145.9</v>
      </c>
      <c r="AE1279">
        <v>13189.2</v>
      </c>
      <c r="AF1279">
        <v>5144.0999999999995</v>
      </c>
      <c r="AG1279">
        <v>5421</v>
      </c>
      <c r="AH1279">
        <v>3910.5</v>
      </c>
      <c r="AI1279">
        <v>7868.1000000000013</v>
      </c>
      <c r="AJ1279">
        <v>11901.6</v>
      </c>
      <c r="AK1279">
        <v>28598.46</v>
      </c>
      <c r="AL1279">
        <v>16786.189999999999</v>
      </c>
      <c r="AM1279">
        <v>22920.61</v>
      </c>
      <c r="AN1279">
        <v>4481.3599999999997</v>
      </c>
      <c r="AO1279">
        <v>4448.7</v>
      </c>
      <c r="AP1279">
        <v>8048.0999999999995</v>
      </c>
      <c r="AQ1279">
        <v>9056.4</v>
      </c>
      <c r="AR1279">
        <v>0</v>
      </c>
    </row>
    <row r="1280" spans="1:44" x14ac:dyDescent="0.15">
      <c r="A1280" s="2">
        <v>382</v>
      </c>
      <c r="B1280">
        <v>5351.6</v>
      </c>
      <c r="C1280">
        <v>4088.3999999999992</v>
      </c>
      <c r="D1280">
        <v>4162.3999999999996</v>
      </c>
      <c r="E1280">
        <v>5753.2000000000007</v>
      </c>
      <c r="F1280">
        <v>8879.2000000000007</v>
      </c>
      <c r="G1280">
        <v>9893.2000000000007</v>
      </c>
      <c r="H1280">
        <v>5373.2</v>
      </c>
      <c r="I1280">
        <v>6155.9999999999982</v>
      </c>
      <c r="J1280">
        <v>2950.4</v>
      </c>
      <c r="K1280">
        <v>3664</v>
      </c>
      <c r="L1280">
        <v>4073.1999999999989</v>
      </c>
      <c r="M1280">
        <v>6337.1999999999989</v>
      </c>
      <c r="N1280">
        <v>6946</v>
      </c>
      <c r="O1280">
        <v>4236.3999999999996</v>
      </c>
      <c r="P1280">
        <v>3459.6</v>
      </c>
      <c r="Q1280">
        <v>4570.3999999999996</v>
      </c>
      <c r="R1280">
        <v>6040.4</v>
      </c>
      <c r="S1280">
        <v>7301.2000000000007</v>
      </c>
      <c r="T1280">
        <v>5601.2</v>
      </c>
      <c r="U1280">
        <v>5612.4000000000005</v>
      </c>
      <c r="V1280">
        <v>4342.0000000000009</v>
      </c>
      <c r="W1280">
        <v>3342.8</v>
      </c>
      <c r="X1280">
        <v>6612.0000000000018</v>
      </c>
      <c r="Y1280">
        <v>12404.36</v>
      </c>
      <c r="Z1280">
        <v>7379.5899999999992</v>
      </c>
      <c r="AA1280">
        <v>4755.2000000000007</v>
      </c>
      <c r="AB1280">
        <v>2860</v>
      </c>
      <c r="AC1280">
        <v>3796</v>
      </c>
      <c r="AD1280">
        <v>6635.5999999999995</v>
      </c>
      <c r="AE1280">
        <v>11679.6</v>
      </c>
      <c r="AF1280">
        <v>4446.4000000000005</v>
      </c>
      <c r="AG1280">
        <v>5632</v>
      </c>
      <c r="AH1280">
        <v>2957.2</v>
      </c>
      <c r="AI1280">
        <v>3809.199999999998</v>
      </c>
      <c r="AJ1280">
        <v>3647.6</v>
      </c>
      <c r="AK1280">
        <v>11932.31</v>
      </c>
      <c r="AL1280">
        <v>6118.4299999999976</v>
      </c>
      <c r="AM1280">
        <v>9941.84</v>
      </c>
      <c r="AN1280">
        <v>2537.9</v>
      </c>
      <c r="AO1280">
        <v>3952.8</v>
      </c>
      <c r="AP1280">
        <v>7175.2000000000025</v>
      </c>
      <c r="AQ1280">
        <v>8457.5999999999985</v>
      </c>
      <c r="AR1280">
        <v>0</v>
      </c>
    </row>
    <row r="1281" spans="1:44" x14ac:dyDescent="0.15">
      <c r="A1281" s="2">
        <v>382</v>
      </c>
      <c r="B1281">
        <v>26525.1</v>
      </c>
      <c r="C1281">
        <v>24478.80000000001</v>
      </c>
      <c r="D1281">
        <v>394918.79999999987</v>
      </c>
      <c r="E1281">
        <v>9218.6999999999989</v>
      </c>
      <c r="F1281">
        <v>12385.2</v>
      </c>
      <c r="G1281">
        <v>14984.7</v>
      </c>
      <c r="H1281">
        <v>9465</v>
      </c>
      <c r="I1281">
        <v>9992.7000000000007</v>
      </c>
      <c r="J1281">
        <v>7550.6999999999989</v>
      </c>
      <c r="K1281">
        <v>9055.2000000000007</v>
      </c>
      <c r="L1281">
        <v>10236.9</v>
      </c>
      <c r="M1281">
        <v>15987.9</v>
      </c>
      <c r="N1281">
        <v>15950.7</v>
      </c>
      <c r="O1281">
        <v>8826.0000000000018</v>
      </c>
      <c r="P1281">
        <v>5217.2999999999993</v>
      </c>
      <c r="Q1281">
        <v>6859.5</v>
      </c>
      <c r="R1281">
        <v>8660.7000000000007</v>
      </c>
      <c r="S1281">
        <v>9102.9</v>
      </c>
      <c r="T1281">
        <v>9602.6999999999989</v>
      </c>
      <c r="U1281">
        <v>8278.4999999999982</v>
      </c>
      <c r="V1281">
        <v>5302.2</v>
      </c>
      <c r="W1281">
        <v>6832.8</v>
      </c>
      <c r="X1281">
        <v>8134.4999999999991</v>
      </c>
      <c r="Y1281">
        <v>35432.1</v>
      </c>
      <c r="Z1281">
        <v>13820.73</v>
      </c>
      <c r="AA1281">
        <v>7981.1999999999989</v>
      </c>
      <c r="AB1281">
        <v>4956</v>
      </c>
      <c r="AC1281">
        <v>5816.699999999998</v>
      </c>
      <c r="AD1281">
        <v>9268.4999999999964</v>
      </c>
      <c r="AE1281">
        <v>13104</v>
      </c>
      <c r="AF1281">
        <v>8549.1</v>
      </c>
      <c r="AG1281">
        <v>6632.4000000000005</v>
      </c>
      <c r="AH1281">
        <v>4404.6000000000004</v>
      </c>
      <c r="AI1281">
        <v>6567.5999999999995</v>
      </c>
      <c r="AJ1281">
        <v>8052.9000000000005</v>
      </c>
      <c r="AK1281">
        <v>36646.54</v>
      </c>
      <c r="AL1281">
        <v>13998.36</v>
      </c>
      <c r="AM1281">
        <v>33356.959999999999</v>
      </c>
      <c r="AN1281">
        <v>3692.4099999999989</v>
      </c>
      <c r="AO1281">
        <v>5105.7000000000007</v>
      </c>
      <c r="AP1281">
        <v>7149</v>
      </c>
      <c r="AQ1281">
        <v>9859.2000000000025</v>
      </c>
      <c r="AR1281">
        <v>0</v>
      </c>
    </row>
    <row r="1282" spans="1:44" x14ac:dyDescent="0.15">
      <c r="A1282" s="2">
        <v>382</v>
      </c>
      <c r="B1282">
        <v>0</v>
      </c>
      <c r="C1282">
        <v>0</v>
      </c>
      <c r="D1282">
        <v>51865920</v>
      </c>
      <c r="E1282">
        <v>5185740</v>
      </c>
      <c r="F1282">
        <v>4973880</v>
      </c>
      <c r="G1282">
        <v>5192880</v>
      </c>
      <c r="H1282">
        <v>4729980</v>
      </c>
      <c r="I1282">
        <v>5434500</v>
      </c>
      <c r="J1282">
        <v>4994340</v>
      </c>
      <c r="K1282">
        <v>5258100</v>
      </c>
      <c r="L1282">
        <v>5081100</v>
      </c>
      <c r="M1282">
        <v>4050180</v>
      </c>
      <c r="N1282">
        <v>3642060</v>
      </c>
      <c r="O1282">
        <v>8892060</v>
      </c>
      <c r="P1282">
        <v>5293920</v>
      </c>
      <c r="Q1282">
        <v>4762680</v>
      </c>
      <c r="R1282">
        <v>5259780</v>
      </c>
      <c r="S1282">
        <v>5154420</v>
      </c>
      <c r="T1282">
        <v>4743540</v>
      </c>
      <c r="U1282">
        <v>5149620</v>
      </c>
      <c r="V1282">
        <v>5064900</v>
      </c>
      <c r="W1282">
        <v>5285820</v>
      </c>
      <c r="X1282">
        <v>5146522.71</v>
      </c>
      <c r="Y1282">
        <v>5263477.0999999987</v>
      </c>
      <c r="Z1282">
        <v>49686360</v>
      </c>
      <c r="AA1282">
        <v>4839720</v>
      </c>
      <c r="AB1282">
        <v>59995920</v>
      </c>
      <c r="AC1282">
        <v>4911180</v>
      </c>
      <c r="AD1282">
        <v>5108220</v>
      </c>
      <c r="AE1282">
        <v>5181240</v>
      </c>
      <c r="AF1282">
        <v>80205900</v>
      </c>
      <c r="AG1282">
        <v>5221260</v>
      </c>
      <c r="AH1282">
        <v>4911540</v>
      </c>
      <c r="AI1282">
        <v>5369100</v>
      </c>
      <c r="AJ1282">
        <v>4810320</v>
      </c>
      <c r="AK1282">
        <v>5099873.59</v>
      </c>
      <c r="AL1282">
        <v>5357346.41</v>
      </c>
      <c r="AM1282">
        <v>4959120</v>
      </c>
      <c r="AN1282">
        <v>5392500</v>
      </c>
      <c r="AO1282">
        <v>5260200</v>
      </c>
      <c r="AP1282">
        <v>5321340</v>
      </c>
      <c r="AQ1282">
        <v>5078220</v>
      </c>
      <c r="AR1282">
        <v>0</v>
      </c>
    </row>
    <row r="1283" spans="1:44" x14ac:dyDescent="0.15">
      <c r="A1283" s="2">
        <v>382</v>
      </c>
      <c r="B1283">
        <v>516108</v>
      </c>
      <c r="C1283">
        <v>4699662</v>
      </c>
      <c r="D1283">
        <v>520998</v>
      </c>
      <c r="E1283">
        <v>521154</v>
      </c>
      <c r="F1283">
        <v>507312</v>
      </c>
      <c r="G1283">
        <v>501534</v>
      </c>
      <c r="H1283">
        <v>1329198</v>
      </c>
      <c r="I1283">
        <v>526020</v>
      </c>
      <c r="J1283">
        <v>492594</v>
      </c>
      <c r="K1283">
        <v>528690</v>
      </c>
      <c r="L1283">
        <v>512244</v>
      </c>
      <c r="M1283">
        <v>430644</v>
      </c>
      <c r="N1283">
        <v>389730</v>
      </c>
      <c r="O1283">
        <v>506046</v>
      </c>
      <c r="P1283">
        <v>512898</v>
      </c>
      <c r="Q1283">
        <v>483012</v>
      </c>
      <c r="R1283">
        <v>532008</v>
      </c>
      <c r="S1283">
        <v>537744</v>
      </c>
      <c r="T1283">
        <v>485124</v>
      </c>
      <c r="U1283">
        <v>542604</v>
      </c>
      <c r="V1283">
        <v>495852</v>
      </c>
      <c r="W1283">
        <v>500184</v>
      </c>
      <c r="X1283">
        <v>531240</v>
      </c>
      <c r="Y1283">
        <v>561243.14</v>
      </c>
      <c r="Z1283">
        <v>527101.03999999992</v>
      </c>
      <c r="AA1283">
        <v>5574174</v>
      </c>
      <c r="AB1283">
        <v>538890</v>
      </c>
      <c r="AC1283">
        <v>516468</v>
      </c>
      <c r="AD1283">
        <v>489804</v>
      </c>
      <c r="AE1283">
        <v>744306</v>
      </c>
      <c r="AF1283">
        <v>492666</v>
      </c>
      <c r="AG1283">
        <v>513420</v>
      </c>
      <c r="AH1283">
        <v>521028</v>
      </c>
      <c r="AI1283">
        <v>502260</v>
      </c>
      <c r="AJ1283">
        <v>513498</v>
      </c>
      <c r="AK1283">
        <v>529792.17000000004</v>
      </c>
      <c r="AL1283">
        <v>522445.83</v>
      </c>
      <c r="AM1283">
        <v>489714</v>
      </c>
      <c r="AN1283">
        <v>525642</v>
      </c>
      <c r="AO1283">
        <v>521022</v>
      </c>
      <c r="AP1283">
        <v>529644</v>
      </c>
      <c r="AQ1283">
        <v>502614</v>
      </c>
      <c r="AR1283">
        <v>0</v>
      </c>
    </row>
    <row r="1284" spans="1:44" x14ac:dyDescent="0.15">
      <c r="A1284" s="2">
        <v>382</v>
      </c>
      <c r="B1284">
        <v>0</v>
      </c>
      <c r="C1284">
        <v>3078264</v>
      </c>
      <c r="D1284">
        <v>345408</v>
      </c>
      <c r="E1284">
        <v>346040</v>
      </c>
      <c r="F1284">
        <v>342476</v>
      </c>
      <c r="G1284">
        <v>348100</v>
      </c>
      <c r="H1284">
        <v>19024200</v>
      </c>
      <c r="I1284">
        <v>10723556</v>
      </c>
      <c r="J1284">
        <v>10680492</v>
      </c>
      <c r="K1284">
        <v>9449096</v>
      </c>
      <c r="L1284">
        <v>5311072</v>
      </c>
      <c r="M1284">
        <v>0</v>
      </c>
      <c r="N1284">
        <v>3934864</v>
      </c>
      <c r="O1284">
        <v>9741292</v>
      </c>
      <c r="P1284">
        <v>5613876</v>
      </c>
      <c r="Q1284">
        <v>4878464</v>
      </c>
      <c r="R1284">
        <v>5404552</v>
      </c>
      <c r="S1284">
        <v>5544268</v>
      </c>
      <c r="T1284">
        <v>5092292</v>
      </c>
      <c r="U1284">
        <v>5647628</v>
      </c>
      <c r="V1284">
        <v>5522720</v>
      </c>
      <c r="W1284">
        <v>5416012</v>
      </c>
      <c r="X1284">
        <v>5643637.1100000003</v>
      </c>
      <c r="Y1284">
        <v>5688530.8900000006</v>
      </c>
      <c r="Z1284">
        <v>5298196</v>
      </c>
      <c r="AA1284">
        <v>58426100</v>
      </c>
      <c r="AB1284">
        <v>5591400</v>
      </c>
      <c r="AC1284">
        <v>5667744</v>
      </c>
      <c r="AD1284">
        <v>5336752</v>
      </c>
      <c r="AE1284">
        <v>80920972</v>
      </c>
      <c r="AF1284">
        <v>5111260</v>
      </c>
      <c r="AG1284">
        <v>5600136</v>
      </c>
      <c r="AH1284">
        <v>5582788</v>
      </c>
      <c r="AI1284">
        <v>5564008</v>
      </c>
      <c r="AJ1284">
        <v>5370869.9900000002</v>
      </c>
      <c r="AK1284">
        <v>6778772.459999999</v>
      </c>
      <c r="AL1284">
        <v>15681984</v>
      </c>
      <c r="AM1284">
        <v>8672546</v>
      </c>
      <c r="AN1284">
        <v>6466874</v>
      </c>
      <c r="AO1284">
        <v>6146457.9500000002</v>
      </c>
      <c r="AP1284">
        <v>6533890.0500000017</v>
      </c>
      <c r="AQ1284">
        <v>6106668</v>
      </c>
      <c r="AR1284">
        <v>5831930</v>
      </c>
    </row>
    <row r="1285" spans="1:44" x14ac:dyDescent="0.15">
      <c r="A1285" s="2">
        <v>382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8914060</v>
      </c>
      <c r="I1285">
        <v>302910</v>
      </c>
      <c r="J1285">
        <v>198300</v>
      </c>
      <c r="K1285">
        <v>245310</v>
      </c>
      <c r="L1285">
        <v>256840</v>
      </c>
      <c r="M1285">
        <v>307870</v>
      </c>
      <c r="N1285">
        <v>341860</v>
      </c>
      <c r="O1285">
        <v>273500</v>
      </c>
      <c r="P1285">
        <v>247400</v>
      </c>
      <c r="Q1285">
        <v>2154090</v>
      </c>
      <c r="R1285">
        <v>196340</v>
      </c>
      <c r="S1285">
        <v>195430</v>
      </c>
      <c r="T1285">
        <v>2743770</v>
      </c>
      <c r="U1285">
        <v>241460</v>
      </c>
      <c r="V1285">
        <v>233860</v>
      </c>
      <c r="W1285">
        <v>3824340</v>
      </c>
      <c r="X1285">
        <v>691362</v>
      </c>
      <c r="Y1285">
        <v>812609.60999999987</v>
      </c>
      <c r="Z1285">
        <v>5784270</v>
      </c>
      <c r="AA1285">
        <v>707490</v>
      </c>
      <c r="AB1285">
        <v>603205</v>
      </c>
      <c r="AC1285">
        <v>7741385</v>
      </c>
      <c r="AD1285">
        <v>581090</v>
      </c>
      <c r="AE1285">
        <v>8983600</v>
      </c>
      <c r="AF1285">
        <v>535305</v>
      </c>
      <c r="AG1285">
        <v>577160</v>
      </c>
      <c r="AH1285">
        <v>667920</v>
      </c>
      <c r="AI1285">
        <v>793320</v>
      </c>
      <c r="AJ1285">
        <v>776990</v>
      </c>
      <c r="AK1285">
        <v>913220.26</v>
      </c>
      <c r="AL1285">
        <v>897288.33999999985</v>
      </c>
      <c r="AM1285">
        <v>15011240</v>
      </c>
      <c r="AN1285">
        <v>750880</v>
      </c>
      <c r="AO1285">
        <v>740810</v>
      </c>
      <c r="AP1285">
        <v>696205</v>
      </c>
      <c r="AQ1285">
        <v>719140</v>
      </c>
      <c r="AR1285">
        <v>0</v>
      </c>
    </row>
    <row r="1286" spans="1:44" x14ac:dyDescent="0.15">
      <c r="A1286" s="2">
        <v>382</v>
      </c>
      <c r="B1286">
        <v>6814000</v>
      </c>
      <c r="C1286">
        <v>827090</v>
      </c>
      <c r="D1286">
        <v>8562340</v>
      </c>
      <c r="E1286">
        <v>847480</v>
      </c>
      <c r="F1286">
        <v>846480</v>
      </c>
      <c r="G1286">
        <v>891120</v>
      </c>
      <c r="H1286">
        <v>805430</v>
      </c>
      <c r="I1286">
        <v>841700</v>
      </c>
      <c r="J1286">
        <v>3897140</v>
      </c>
      <c r="K1286">
        <v>890120</v>
      </c>
      <c r="L1286">
        <v>839680</v>
      </c>
      <c r="M1286">
        <v>745130</v>
      </c>
      <c r="N1286">
        <v>644330</v>
      </c>
      <c r="O1286">
        <v>1506130</v>
      </c>
      <c r="P1286">
        <v>876930</v>
      </c>
      <c r="Q1286">
        <v>811100</v>
      </c>
      <c r="R1286">
        <v>865020</v>
      </c>
      <c r="S1286">
        <v>2353490</v>
      </c>
      <c r="T1286">
        <v>795290</v>
      </c>
      <c r="U1286">
        <v>858820</v>
      </c>
      <c r="V1286">
        <v>808200</v>
      </c>
      <c r="W1286">
        <v>894250</v>
      </c>
      <c r="X1286">
        <v>856329.82</v>
      </c>
      <c r="Y1286">
        <v>830420.18</v>
      </c>
      <c r="Z1286">
        <v>901280</v>
      </c>
      <c r="AA1286">
        <v>9160580</v>
      </c>
      <c r="AB1286">
        <v>863170</v>
      </c>
      <c r="AC1286">
        <v>2001890</v>
      </c>
      <c r="AD1286">
        <v>2179970</v>
      </c>
      <c r="AE1286">
        <v>2077495</v>
      </c>
      <c r="AF1286">
        <v>8132435</v>
      </c>
      <c r="AG1286">
        <v>2176075</v>
      </c>
      <c r="AH1286">
        <v>2155465</v>
      </c>
      <c r="AI1286">
        <v>2193635</v>
      </c>
      <c r="AJ1286">
        <v>2113738.0699999998</v>
      </c>
      <c r="AK1286">
        <v>2241906.9300000002</v>
      </c>
      <c r="AL1286">
        <v>2122685</v>
      </c>
      <c r="AM1286">
        <v>7971745</v>
      </c>
      <c r="AN1286">
        <v>2174800</v>
      </c>
      <c r="AO1286">
        <v>2153205</v>
      </c>
      <c r="AP1286">
        <v>2194005</v>
      </c>
      <c r="AQ1286">
        <v>2097980</v>
      </c>
      <c r="AR1286">
        <v>0</v>
      </c>
    </row>
    <row r="1287" spans="1:44" x14ac:dyDescent="0.15">
      <c r="A1287" s="2">
        <v>382</v>
      </c>
      <c r="B1287">
        <v>1752600</v>
      </c>
      <c r="C1287">
        <v>1702580</v>
      </c>
      <c r="D1287">
        <v>1763080</v>
      </c>
      <c r="E1287">
        <v>1657920</v>
      </c>
      <c r="F1287">
        <v>2465915</v>
      </c>
      <c r="G1287">
        <v>3126070</v>
      </c>
      <c r="H1287">
        <v>2947505</v>
      </c>
      <c r="I1287">
        <v>3079530</v>
      </c>
      <c r="J1287">
        <v>3002595</v>
      </c>
      <c r="K1287">
        <v>3028030</v>
      </c>
      <c r="L1287">
        <v>3016590</v>
      </c>
      <c r="M1287">
        <v>2495220</v>
      </c>
      <c r="N1287">
        <v>2353935</v>
      </c>
      <c r="O1287">
        <v>2860870</v>
      </c>
      <c r="P1287">
        <v>3046245</v>
      </c>
      <c r="Q1287">
        <v>1887730</v>
      </c>
      <c r="R1287">
        <v>3035960</v>
      </c>
      <c r="S1287">
        <v>3082935</v>
      </c>
      <c r="T1287">
        <v>2763820</v>
      </c>
      <c r="U1287">
        <v>3047875</v>
      </c>
      <c r="V1287">
        <v>2971925</v>
      </c>
      <c r="W1287">
        <v>3048965</v>
      </c>
      <c r="X1287">
        <v>2972634.42</v>
      </c>
      <c r="Y1287">
        <v>3125855.58</v>
      </c>
      <c r="Z1287">
        <v>3085335</v>
      </c>
      <c r="AA1287">
        <v>2823200</v>
      </c>
      <c r="AB1287">
        <v>35060840</v>
      </c>
      <c r="AC1287">
        <v>19317505</v>
      </c>
      <c r="AD1287">
        <v>4218685</v>
      </c>
      <c r="AE1287">
        <v>45360630</v>
      </c>
      <c r="AF1287">
        <v>23128450</v>
      </c>
      <c r="AG1287">
        <v>4375120</v>
      </c>
      <c r="AH1287">
        <v>4214095</v>
      </c>
      <c r="AI1287">
        <v>4428925</v>
      </c>
      <c r="AJ1287">
        <v>4135661.97</v>
      </c>
      <c r="AK1287">
        <v>4675192.7499999991</v>
      </c>
      <c r="AL1287">
        <v>4817865.25</v>
      </c>
      <c r="AM1287">
        <v>8124695</v>
      </c>
      <c r="AN1287">
        <v>4622555</v>
      </c>
      <c r="AO1287">
        <v>4145650</v>
      </c>
      <c r="AP1287">
        <v>3466990</v>
      </c>
      <c r="AQ1287">
        <v>3208450</v>
      </c>
      <c r="AR1287">
        <v>0</v>
      </c>
    </row>
    <row r="1288" spans="1:44" x14ac:dyDescent="0.15">
      <c r="A1288" s="2">
        <v>382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6516438</v>
      </c>
      <c r="AD1288">
        <v>531678</v>
      </c>
      <c r="AE1288">
        <v>511356</v>
      </c>
      <c r="AF1288">
        <v>8045142</v>
      </c>
      <c r="AG1288">
        <v>548646</v>
      </c>
      <c r="AH1288">
        <v>524754</v>
      </c>
      <c r="AI1288">
        <v>519396</v>
      </c>
      <c r="AJ1288">
        <v>497378.89</v>
      </c>
      <c r="AK1288">
        <v>525291.11</v>
      </c>
      <c r="AL1288">
        <v>525582</v>
      </c>
      <c r="AM1288">
        <v>1903680</v>
      </c>
      <c r="AN1288">
        <v>554778</v>
      </c>
      <c r="AO1288">
        <v>505890</v>
      </c>
      <c r="AP1288">
        <v>522552</v>
      </c>
      <c r="AQ1288">
        <v>506412</v>
      </c>
      <c r="AR1288">
        <v>459744</v>
      </c>
    </row>
    <row r="1289" spans="1:44" x14ac:dyDescent="0.15">
      <c r="A1289" s="2">
        <v>382</v>
      </c>
      <c r="B1289">
        <v>6933520</v>
      </c>
      <c r="C1289">
        <v>833840</v>
      </c>
      <c r="D1289">
        <v>8679820</v>
      </c>
      <c r="E1289">
        <v>846790</v>
      </c>
      <c r="F1289">
        <v>534300</v>
      </c>
      <c r="G1289">
        <v>838660</v>
      </c>
      <c r="H1289">
        <v>2232210</v>
      </c>
      <c r="I1289">
        <v>835030</v>
      </c>
      <c r="J1289">
        <v>3929610</v>
      </c>
      <c r="K1289">
        <v>896480</v>
      </c>
      <c r="L1289">
        <v>864650</v>
      </c>
      <c r="M1289">
        <v>709000</v>
      </c>
      <c r="N1289">
        <v>618050</v>
      </c>
      <c r="O1289">
        <v>1506620</v>
      </c>
      <c r="P1289">
        <v>860830</v>
      </c>
      <c r="Q1289">
        <v>775660</v>
      </c>
      <c r="R1289">
        <v>865560</v>
      </c>
      <c r="S1289">
        <v>902370</v>
      </c>
      <c r="T1289">
        <v>752460</v>
      </c>
      <c r="U1289">
        <v>886000</v>
      </c>
      <c r="V1289">
        <v>854610</v>
      </c>
      <c r="W1289">
        <v>899390</v>
      </c>
      <c r="X1289">
        <v>851079.22</v>
      </c>
      <c r="Y1289">
        <v>865240.77999999991</v>
      </c>
      <c r="Z1289">
        <v>872950</v>
      </c>
      <c r="AA1289">
        <v>833610</v>
      </c>
      <c r="AB1289">
        <v>7353210</v>
      </c>
      <c r="AC1289">
        <v>891120</v>
      </c>
      <c r="AD1289">
        <v>835030</v>
      </c>
      <c r="AE1289">
        <v>866020</v>
      </c>
      <c r="AF1289">
        <v>755110</v>
      </c>
      <c r="AG1289">
        <v>11608444.560000001</v>
      </c>
      <c r="AH1289">
        <v>822280</v>
      </c>
      <c r="AI1289">
        <v>875210</v>
      </c>
      <c r="AJ1289">
        <v>866594.68</v>
      </c>
      <c r="AK1289">
        <v>859455.32</v>
      </c>
      <c r="AL1289">
        <v>897400</v>
      </c>
      <c r="AM1289">
        <v>879970</v>
      </c>
      <c r="AN1289">
        <v>879060</v>
      </c>
      <c r="AO1289">
        <v>843180</v>
      </c>
      <c r="AP1289">
        <v>848910</v>
      </c>
      <c r="AQ1289">
        <v>406680</v>
      </c>
      <c r="AR1289">
        <v>0</v>
      </c>
    </row>
    <row r="1290" spans="1:44" x14ac:dyDescent="0.15">
      <c r="A1290" s="2">
        <v>382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2773060</v>
      </c>
      <c r="AL1290">
        <v>1602480</v>
      </c>
      <c r="AM1290">
        <v>6151540</v>
      </c>
      <c r="AN1290">
        <v>1750660</v>
      </c>
      <c r="AO1290">
        <v>1692060</v>
      </c>
      <c r="AP1290">
        <v>1804140</v>
      </c>
      <c r="AQ1290">
        <v>1715120</v>
      </c>
      <c r="AR1290">
        <v>0</v>
      </c>
    </row>
    <row r="1291" spans="1:44" x14ac:dyDescent="0.15">
      <c r="A1291" s="2">
        <v>382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343910</v>
      </c>
      <c r="AP1291">
        <v>0</v>
      </c>
      <c r="AQ1291">
        <v>0</v>
      </c>
      <c r="AR1291">
        <v>0</v>
      </c>
    </row>
    <row r="1292" spans="1:44" x14ac:dyDescent="0.15">
      <c r="A1292" s="2">
        <v>382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4772450</v>
      </c>
      <c r="W1292">
        <v>870970</v>
      </c>
      <c r="X1292">
        <v>854250</v>
      </c>
      <c r="Y1292">
        <v>903516.21</v>
      </c>
      <c r="Z1292">
        <v>822942.12000000023</v>
      </c>
      <c r="AA1292">
        <v>4098290</v>
      </c>
      <c r="AB1292">
        <v>40857340</v>
      </c>
      <c r="AC1292">
        <v>4237080</v>
      </c>
      <c r="AD1292">
        <v>4410550</v>
      </c>
      <c r="AE1292">
        <v>10990650</v>
      </c>
      <c r="AF1292">
        <v>54410700</v>
      </c>
      <c r="AG1292">
        <v>4306310</v>
      </c>
      <c r="AH1292">
        <v>4296730</v>
      </c>
      <c r="AI1292">
        <v>4196890</v>
      </c>
      <c r="AJ1292">
        <v>4300051.0999999996</v>
      </c>
      <c r="AK1292">
        <v>4415877.75</v>
      </c>
      <c r="AL1292">
        <v>4291201.0900000008</v>
      </c>
      <c r="AM1292">
        <v>11151346</v>
      </c>
      <c r="AN1292">
        <v>7731088</v>
      </c>
      <c r="AO1292">
        <v>7333307.3099999996</v>
      </c>
      <c r="AP1292">
        <v>7834866.6899999985</v>
      </c>
      <c r="AQ1292">
        <v>7337396</v>
      </c>
      <c r="AR1292">
        <v>0</v>
      </c>
    </row>
    <row r="1293" spans="1:44" x14ac:dyDescent="0.15">
      <c r="A1293" s="2">
        <v>382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941061.28999999992</v>
      </c>
      <c r="AM1293">
        <v>1358656.71</v>
      </c>
      <c r="AN1293">
        <v>1419448</v>
      </c>
      <c r="AO1293">
        <v>1358154</v>
      </c>
      <c r="AP1293">
        <v>1366740</v>
      </c>
      <c r="AQ1293">
        <v>0</v>
      </c>
      <c r="AR1293">
        <v>0</v>
      </c>
    </row>
    <row r="1294" spans="1:44" x14ac:dyDescent="0.15">
      <c r="A1294" s="2">
        <v>382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3348330</v>
      </c>
      <c r="I1294">
        <v>4391665</v>
      </c>
      <c r="J1294">
        <v>2114320</v>
      </c>
      <c r="K1294">
        <v>2207895</v>
      </c>
      <c r="L1294">
        <v>2130700</v>
      </c>
      <c r="M1294">
        <v>1744015</v>
      </c>
      <c r="N1294">
        <v>1669030</v>
      </c>
      <c r="O1294">
        <v>2050790</v>
      </c>
      <c r="P1294">
        <v>6022780</v>
      </c>
      <c r="Q1294">
        <v>1928625</v>
      </c>
      <c r="R1294">
        <v>2159185</v>
      </c>
      <c r="S1294">
        <v>2245130</v>
      </c>
      <c r="T1294">
        <v>1953520</v>
      </c>
      <c r="U1294">
        <v>2174395</v>
      </c>
      <c r="V1294">
        <v>2081895</v>
      </c>
      <c r="W1294">
        <v>2210115</v>
      </c>
      <c r="X1294">
        <v>2095284.1</v>
      </c>
      <c r="Y1294">
        <v>2192670.9</v>
      </c>
      <c r="Z1294">
        <v>2055510</v>
      </c>
      <c r="AA1294">
        <v>13602875</v>
      </c>
      <c r="AB1294">
        <v>2132165</v>
      </c>
      <c r="AC1294">
        <v>2153620</v>
      </c>
      <c r="AD1294">
        <v>2167660</v>
      </c>
      <c r="AE1294">
        <v>22313395</v>
      </c>
      <c r="AF1294">
        <v>2012315</v>
      </c>
      <c r="AG1294">
        <v>2207860</v>
      </c>
      <c r="AH1294">
        <v>2094620</v>
      </c>
      <c r="AI1294">
        <v>2162290</v>
      </c>
      <c r="AJ1294">
        <v>2073340</v>
      </c>
      <c r="AK1294">
        <v>2204636.14</v>
      </c>
      <c r="AL1294">
        <v>2145823.8600000008</v>
      </c>
      <c r="AM1294">
        <v>2117395</v>
      </c>
      <c r="AN1294">
        <v>2150235</v>
      </c>
      <c r="AO1294">
        <v>2163850</v>
      </c>
      <c r="AP1294">
        <v>2186565</v>
      </c>
      <c r="AQ1294">
        <v>847575</v>
      </c>
      <c r="AR1294">
        <v>0</v>
      </c>
    </row>
    <row r="1295" spans="1:44" x14ac:dyDescent="0.15">
      <c r="A1295" s="2">
        <v>382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11748570</v>
      </c>
      <c r="AE1295">
        <v>852700</v>
      </c>
      <c r="AF1295">
        <v>13408050</v>
      </c>
      <c r="AG1295">
        <v>851010</v>
      </c>
      <c r="AH1295">
        <v>860740</v>
      </c>
      <c r="AI1295">
        <v>869750</v>
      </c>
      <c r="AJ1295">
        <v>819760</v>
      </c>
      <c r="AK1295">
        <v>900266.86</v>
      </c>
      <c r="AL1295">
        <v>883343.1399999999</v>
      </c>
      <c r="AM1295">
        <v>862960</v>
      </c>
      <c r="AN1295">
        <v>898880</v>
      </c>
      <c r="AO1295">
        <v>605990</v>
      </c>
      <c r="AP1295">
        <v>0</v>
      </c>
      <c r="AQ1295">
        <v>0</v>
      </c>
      <c r="AR1295">
        <v>0</v>
      </c>
    </row>
    <row r="1296" spans="1:44" x14ac:dyDescent="0.15">
      <c r="A1296" s="2">
        <v>382</v>
      </c>
      <c r="B1296">
        <v>193443650</v>
      </c>
      <c r="C1296">
        <v>26437840</v>
      </c>
      <c r="D1296">
        <v>28031570</v>
      </c>
      <c r="E1296">
        <v>31817873.559999991</v>
      </c>
      <c r="F1296">
        <v>25978005.489999998</v>
      </c>
      <c r="G1296">
        <v>27144955.809999999</v>
      </c>
      <c r="H1296">
        <v>66261734.610000007</v>
      </c>
      <c r="I1296">
        <v>26577702.97000001</v>
      </c>
      <c r="J1296">
        <v>29147686.34</v>
      </c>
      <c r="K1296">
        <v>27495106.68</v>
      </c>
      <c r="L1296">
        <v>25725349.489999991</v>
      </c>
      <c r="M1296">
        <v>22495714.489999998</v>
      </c>
      <c r="N1296">
        <v>19960797.940000001</v>
      </c>
      <c r="O1296">
        <v>44855024.030000001</v>
      </c>
      <c r="P1296">
        <v>26429890.449999999</v>
      </c>
      <c r="Q1296">
        <v>26695169.609999999</v>
      </c>
      <c r="R1296">
        <v>30241019.940000009</v>
      </c>
      <c r="S1296">
        <v>30445525.809999999</v>
      </c>
      <c r="T1296">
        <v>33797863.380000003</v>
      </c>
      <c r="U1296">
        <v>29323471.530000001</v>
      </c>
      <c r="V1296">
        <v>29058744.879999999</v>
      </c>
      <c r="W1296">
        <v>40031635.899999999</v>
      </c>
      <c r="X1296">
        <v>28564431.449999999</v>
      </c>
      <c r="Y1296">
        <v>29166488.350000001</v>
      </c>
      <c r="Z1296">
        <v>238717280.02000001</v>
      </c>
      <c r="AA1296">
        <v>28602349.02</v>
      </c>
      <c r="AB1296">
        <v>71722819.180000007</v>
      </c>
      <c r="AC1296">
        <v>28439689.870000001</v>
      </c>
      <c r="AD1296">
        <v>29716651.95000001</v>
      </c>
      <c r="AE1296">
        <v>359867785.18000001</v>
      </c>
      <c r="AF1296">
        <v>63542807.630000003</v>
      </c>
      <c r="AG1296">
        <v>56597992.439999998</v>
      </c>
      <c r="AH1296">
        <v>28345759.710000001</v>
      </c>
      <c r="AI1296">
        <v>30078367.45000001</v>
      </c>
      <c r="AJ1296">
        <v>27806912.91</v>
      </c>
      <c r="AK1296">
        <v>29975471.690000001</v>
      </c>
      <c r="AL1296">
        <v>29096118.43</v>
      </c>
      <c r="AM1296">
        <v>95548555.390000001</v>
      </c>
      <c r="AN1296">
        <v>34128183.310000002</v>
      </c>
      <c r="AO1296">
        <v>29370020.52</v>
      </c>
      <c r="AP1296">
        <v>27359199.93</v>
      </c>
      <c r="AQ1296">
        <v>24661054.539999999</v>
      </c>
      <c r="AR1296">
        <v>0</v>
      </c>
    </row>
    <row r="1297" spans="1:44" x14ac:dyDescent="0.15">
      <c r="A1297" s="2">
        <v>382</v>
      </c>
      <c r="B1297">
        <v>798810</v>
      </c>
      <c r="C1297">
        <v>1022844</v>
      </c>
      <c r="D1297">
        <v>1073496</v>
      </c>
      <c r="E1297">
        <v>1039578</v>
      </c>
      <c r="F1297">
        <v>997992</v>
      </c>
      <c r="G1297">
        <v>1066956</v>
      </c>
      <c r="H1297">
        <v>945714</v>
      </c>
      <c r="I1297">
        <v>3682134</v>
      </c>
      <c r="J1297">
        <v>987288</v>
      </c>
      <c r="K1297">
        <v>2898642</v>
      </c>
      <c r="L1297">
        <v>527850</v>
      </c>
      <c r="M1297">
        <v>413892</v>
      </c>
      <c r="N1297">
        <v>382356</v>
      </c>
      <c r="O1297">
        <v>486084</v>
      </c>
      <c r="P1297">
        <v>1411002</v>
      </c>
      <c r="Q1297">
        <v>490434</v>
      </c>
      <c r="R1297">
        <v>537792</v>
      </c>
      <c r="S1297">
        <v>526542</v>
      </c>
      <c r="T1297">
        <v>495264</v>
      </c>
      <c r="U1297">
        <v>544932</v>
      </c>
      <c r="V1297">
        <v>515244</v>
      </c>
      <c r="W1297">
        <v>528552</v>
      </c>
      <c r="X1297">
        <v>511134</v>
      </c>
      <c r="Y1297">
        <v>544828.81999999995</v>
      </c>
      <c r="Z1297">
        <v>529255.17999999993</v>
      </c>
      <c r="AA1297">
        <v>508476</v>
      </c>
      <c r="AB1297">
        <v>523314</v>
      </c>
      <c r="AC1297">
        <v>516588</v>
      </c>
      <c r="AD1297">
        <v>515898</v>
      </c>
      <c r="AE1297">
        <v>531324</v>
      </c>
      <c r="AF1297">
        <v>487986</v>
      </c>
      <c r="AG1297">
        <v>8683536</v>
      </c>
      <c r="AH1297">
        <v>490212</v>
      </c>
      <c r="AI1297">
        <v>532650</v>
      </c>
      <c r="AJ1297">
        <v>484566</v>
      </c>
      <c r="AK1297">
        <v>530384.81999999995</v>
      </c>
      <c r="AL1297">
        <v>534267.18000000005</v>
      </c>
      <c r="AM1297">
        <v>511332</v>
      </c>
      <c r="AN1297">
        <v>532314</v>
      </c>
      <c r="AO1297">
        <v>490506</v>
      </c>
      <c r="AP1297">
        <v>3464028</v>
      </c>
      <c r="AQ1297">
        <v>502638</v>
      </c>
      <c r="AR1297">
        <v>0</v>
      </c>
    </row>
    <row r="1298" spans="1:44" x14ac:dyDescent="0.15">
      <c r="A1298" s="2">
        <v>382</v>
      </c>
      <c r="B1298">
        <v>892280</v>
      </c>
      <c r="C1298">
        <v>829830</v>
      </c>
      <c r="D1298">
        <v>851120</v>
      </c>
      <c r="E1298">
        <v>5661190</v>
      </c>
      <c r="F1298">
        <v>869960</v>
      </c>
      <c r="G1298">
        <v>841570</v>
      </c>
      <c r="H1298">
        <v>820300</v>
      </c>
      <c r="I1298">
        <v>840270</v>
      </c>
      <c r="J1298">
        <v>3890750</v>
      </c>
      <c r="K1298">
        <v>903000</v>
      </c>
      <c r="L1298">
        <v>879280</v>
      </c>
      <c r="M1298">
        <v>714140</v>
      </c>
      <c r="N1298">
        <v>656430</v>
      </c>
      <c r="O1298">
        <v>820140</v>
      </c>
      <c r="P1298">
        <v>853890</v>
      </c>
      <c r="Q1298">
        <v>557120</v>
      </c>
      <c r="R1298">
        <v>877890</v>
      </c>
      <c r="S1298">
        <v>877990</v>
      </c>
      <c r="T1298">
        <v>793260</v>
      </c>
      <c r="U1298">
        <v>879060</v>
      </c>
      <c r="V1298">
        <v>820240</v>
      </c>
      <c r="W1298">
        <v>844850</v>
      </c>
      <c r="X1298">
        <v>861605.51</v>
      </c>
      <c r="Y1298">
        <v>851224.48999999987</v>
      </c>
      <c r="Z1298">
        <v>840410</v>
      </c>
      <c r="AA1298">
        <v>863760</v>
      </c>
      <c r="AB1298">
        <v>10019780</v>
      </c>
      <c r="AC1298">
        <v>825790</v>
      </c>
      <c r="AD1298">
        <v>849820</v>
      </c>
      <c r="AE1298">
        <v>2246750</v>
      </c>
      <c r="AF1298">
        <v>788510</v>
      </c>
      <c r="AG1298">
        <v>887060</v>
      </c>
      <c r="AH1298">
        <v>861390</v>
      </c>
      <c r="AI1298">
        <v>883930</v>
      </c>
      <c r="AJ1298">
        <v>826070</v>
      </c>
      <c r="AK1298">
        <v>861146.4</v>
      </c>
      <c r="AL1298">
        <v>859003.6</v>
      </c>
      <c r="AM1298">
        <v>852100</v>
      </c>
      <c r="AN1298">
        <v>892070</v>
      </c>
      <c r="AO1298">
        <v>871990</v>
      </c>
      <c r="AP1298">
        <v>874620</v>
      </c>
      <c r="AQ1298">
        <v>844090</v>
      </c>
      <c r="AR1298">
        <v>0</v>
      </c>
    </row>
    <row r="1299" spans="1:44" x14ac:dyDescent="0.15">
      <c r="A1299" s="2">
        <v>382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1336290</v>
      </c>
      <c r="I1299">
        <v>504529.09</v>
      </c>
      <c r="J1299">
        <v>511540.19</v>
      </c>
      <c r="K1299">
        <v>542766.52</v>
      </c>
      <c r="L1299">
        <v>498090</v>
      </c>
      <c r="M1299">
        <v>422172</v>
      </c>
      <c r="N1299">
        <v>379518</v>
      </c>
      <c r="O1299">
        <v>519924</v>
      </c>
      <c r="P1299">
        <v>518616</v>
      </c>
      <c r="Q1299">
        <v>449496</v>
      </c>
      <c r="R1299">
        <v>840486</v>
      </c>
      <c r="S1299">
        <v>515040</v>
      </c>
      <c r="T1299">
        <v>485352</v>
      </c>
      <c r="U1299">
        <v>551598</v>
      </c>
      <c r="V1299">
        <v>515340</v>
      </c>
      <c r="W1299">
        <v>525798</v>
      </c>
      <c r="X1299">
        <v>511157.68</v>
      </c>
      <c r="Y1299">
        <v>521988.32</v>
      </c>
      <c r="Z1299">
        <v>506256</v>
      </c>
      <c r="AA1299">
        <v>491568</v>
      </c>
      <c r="AB1299">
        <v>6040080</v>
      </c>
      <c r="AC1299">
        <v>510990</v>
      </c>
      <c r="AD1299">
        <v>537702</v>
      </c>
      <c r="AE1299">
        <v>491400</v>
      </c>
      <c r="AF1299">
        <v>8071746</v>
      </c>
      <c r="AG1299">
        <v>554904</v>
      </c>
      <c r="AH1299">
        <v>513774</v>
      </c>
      <c r="AI1299">
        <v>507198</v>
      </c>
      <c r="AJ1299">
        <v>485730</v>
      </c>
      <c r="AK1299">
        <v>523584.75</v>
      </c>
      <c r="AL1299">
        <v>505313.25000000012</v>
      </c>
      <c r="AM1299">
        <v>510768</v>
      </c>
      <c r="AN1299">
        <v>531018</v>
      </c>
      <c r="AO1299">
        <v>531774</v>
      </c>
      <c r="AP1299">
        <v>538434</v>
      </c>
      <c r="AQ1299">
        <v>493146</v>
      </c>
      <c r="AR1299">
        <v>0</v>
      </c>
    </row>
    <row r="1300" spans="1:44" x14ac:dyDescent="0.15">
      <c r="A1300" s="2">
        <v>382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3670770</v>
      </c>
      <c r="Q1300">
        <v>1182375</v>
      </c>
      <c r="R1300">
        <v>1294740</v>
      </c>
      <c r="S1300">
        <v>1328190</v>
      </c>
      <c r="T1300">
        <v>1252800</v>
      </c>
      <c r="U1300">
        <v>1309905</v>
      </c>
      <c r="V1300">
        <v>1278585</v>
      </c>
      <c r="W1300">
        <v>1295745</v>
      </c>
      <c r="X1300">
        <v>1263690</v>
      </c>
      <c r="Y1300">
        <v>1342722.44</v>
      </c>
      <c r="Z1300">
        <v>1279062.1399999999</v>
      </c>
      <c r="AA1300">
        <v>13763745</v>
      </c>
      <c r="AB1300">
        <v>1341450</v>
      </c>
      <c r="AC1300">
        <v>1278075</v>
      </c>
      <c r="AD1300">
        <v>1300260</v>
      </c>
      <c r="AE1300">
        <v>19071465</v>
      </c>
      <c r="AF1300">
        <v>1213110</v>
      </c>
      <c r="AG1300">
        <v>1349850</v>
      </c>
      <c r="AH1300">
        <v>1261455</v>
      </c>
      <c r="AI1300">
        <v>1346385</v>
      </c>
      <c r="AJ1300">
        <v>1260015</v>
      </c>
      <c r="AK1300">
        <v>1293899.7</v>
      </c>
      <c r="AL1300">
        <v>1257330.3</v>
      </c>
      <c r="AM1300">
        <v>1200960</v>
      </c>
      <c r="AN1300">
        <v>1336440</v>
      </c>
      <c r="AO1300">
        <v>1254555</v>
      </c>
      <c r="AP1300">
        <v>1328940</v>
      </c>
      <c r="AQ1300">
        <v>1255335</v>
      </c>
      <c r="AR1300">
        <v>0</v>
      </c>
    </row>
    <row r="1301" spans="1:44" x14ac:dyDescent="0.15">
      <c r="A1301" s="2">
        <v>382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33012480</v>
      </c>
      <c r="AD1301">
        <v>2478120</v>
      </c>
      <c r="AE1301">
        <v>38130000</v>
      </c>
      <c r="AF1301">
        <v>2323410</v>
      </c>
      <c r="AG1301">
        <v>2658300</v>
      </c>
      <c r="AH1301">
        <v>2529210</v>
      </c>
      <c r="AI1301">
        <v>2768760</v>
      </c>
      <c r="AJ1301">
        <v>2516580</v>
      </c>
      <c r="AK1301">
        <v>2572308.87</v>
      </c>
      <c r="AL1301">
        <v>2651321.13</v>
      </c>
      <c r="AM1301">
        <v>2562780</v>
      </c>
      <c r="AN1301">
        <v>2650770</v>
      </c>
      <c r="AO1301">
        <v>2629650</v>
      </c>
      <c r="AP1301">
        <v>2639850</v>
      </c>
      <c r="AQ1301">
        <v>2433660</v>
      </c>
      <c r="AR1301">
        <v>0</v>
      </c>
    </row>
    <row r="1302" spans="1:44" x14ac:dyDescent="0.15">
      <c r="A1302" s="2">
        <v>382</v>
      </c>
      <c r="B1302">
        <v>1756560</v>
      </c>
      <c r="C1302">
        <v>15473520</v>
      </c>
      <c r="D1302">
        <v>1788200</v>
      </c>
      <c r="E1302">
        <v>1678600</v>
      </c>
      <c r="F1302">
        <v>1800880</v>
      </c>
      <c r="G1302">
        <v>1611900</v>
      </c>
      <c r="H1302">
        <v>4472820</v>
      </c>
      <c r="I1302">
        <v>1760060</v>
      </c>
      <c r="J1302">
        <v>1724280</v>
      </c>
      <c r="K1302">
        <v>1772700</v>
      </c>
      <c r="L1302">
        <v>1656660</v>
      </c>
      <c r="M1302">
        <v>1413040</v>
      </c>
      <c r="N1302">
        <v>1319240</v>
      </c>
      <c r="O1302">
        <v>3129380</v>
      </c>
      <c r="P1302">
        <v>1775960</v>
      </c>
      <c r="Q1302">
        <v>1679860</v>
      </c>
      <c r="R1302">
        <v>1815240</v>
      </c>
      <c r="S1302">
        <v>1737660</v>
      </c>
      <c r="T1302">
        <v>1617420</v>
      </c>
      <c r="U1302">
        <v>1705180</v>
      </c>
      <c r="V1302">
        <v>1744360</v>
      </c>
      <c r="W1302">
        <v>1765540</v>
      </c>
      <c r="X1302">
        <v>1672060</v>
      </c>
      <c r="Y1302">
        <v>1789691.19</v>
      </c>
      <c r="Z1302">
        <v>1731548.81</v>
      </c>
      <c r="AA1302">
        <v>1738200</v>
      </c>
      <c r="AB1302">
        <v>1747100</v>
      </c>
      <c r="AC1302">
        <v>1705840</v>
      </c>
      <c r="AD1302">
        <v>1710060</v>
      </c>
      <c r="AE1302">
        <v>1035020</v>
      </c>
      <c r="AF1302">
        <v>1571460</v>
      </c>
      <c r="AG1302">
        <v>1786220</v>
      </c>
      <c r="AH1302">
        <v>1717820</v>
      </c>
      <c r="AI1302">
        <v>1691220</v>
      </c>
      <c r="AJ1302">
        <v>1632060</v>
      </c>
      <c r="AK1302">
        <v>1826883.19</v>
      </c>
      <c r="AL1302">
        <v>1726256.81</v>
      </c>
      <c r="AM1302">
        <v>1653880</v>
      </c>
      <c r="AN1302">
        <v>1687300</v>
      </c>
      <c r="AO1302">
        <v>1689160</v>
      </c>
      <c r="AP1302">
        <v>1716800</v>
      </c>
      <c r="AQ1302">
        <v>1708320</v>
      </c>
      <c r="AR1302">
        <v>1501240</v>
      </c>
    </row>
    <row r="1303" spans="1:44" x14ac:dyDescent="0.15">
      <c r="A1303" s="2">
        <v>382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1452210</v>
      </c>
      <c r="Q1303">
        <v>443550</v>
      </c>
      <c r="R1303">
        <v>525996</v>
      </c>
      <c r="S1303">
        <v>534114</v>
      </c>
      <c r="T1303">
        <v>455280</v>
      </c>
      <c r="U1303">
        <v>523998</v>
      </c>
      <c r="V1303">
        <v>500946</v>
      </c>
      <c r="W1303">
        <v>503442</v>
      </c>
      <c r="X1303">
        <v>509928.88</v>
      </c>
      <c r="Y1303">
        <v>531179.12</v>
      </c>
      <c r="Z1303">
        <v>493200</v>
      </c>
      <c r="AA1303">
        <v>5409954</v>
      </c>
      <c r="AB1303">
        <v>534072</v>
      </c>
      <c r="AC1303">
        <v>523992</v>
      </c>
      <c r="AD1303">
        <v>520776</v>
      </c>
      <c r="AE1303">
        <v>511506</v>
      </c>
      <c r="AF1303">
        <v>7991784</v>
      </c>
      <c r="AG1303">
        <v>510660</v>
      </c>
      <c r="AH1303">
        <v>512370</v>
      </c>
      <c r="AI1303">
        <v>528204</v>
      </c>
      <c r="AJ1303">
        <v>519822</v>
      </c>
      <c r="AK1303">
        <v>521292.34</v>
      </c>
      <c r="AL1303">
        <v>522557.65999999992</v>
      </c>
      <c r="AM1303">
        <v>514812</v>
      </c>
      <c r="AN1303">
        <v>529164</v>
      </c>
      <c r="AO1303">
        <v>508530</v>
      </c>
      <c r="AP1303">
        <v>528858</v>
      </c>
      <c r="AQ1303">
        <v>505038</v>
      </c>
      <c r="AR1303">
        <v>462264</v>
      </c>
    </row>
    <row r="1304" spans="1:44" x14ac:dyDescent="0.15">
      <c r="A1304" s="2">
        <v>382</v>
      </c>
      <c r="B1304">
        <v>2660740.92</v>
      </c>
      <c r="C1304">
        <v>2559550</v>
      </c>
      <c r="D1304">
        <v>2667810</v>
      </c>
      <c r="E1304">
        <v>2618370</v>
      </c>
      <c r="F1304">
        <v>2573290</v>
      </c>
      <c r="G1304">
        <v>2606530</v>
      </c>
      <c r="H1304">
        <v>2522870</v>
      </c>
      <c r="I1304">
        <v>2644890</v>
      </c>
      <c r="J1304">
        <v>2606430</v>
      </c>
      <c r="K1304">
        <v>2644610</v>
      </c>
      <c r="L1304">
        <v>2522600</v>
      </c>
      <c r="M1304">
        <v>2146080</v>
      </c>
      <c r="N1304">
        <v>2030460</v>
      </c>
      <c r="O1304">
        <v>2632030</v>
      </c>
      <c r="P1304">
        <v>2556450</v>
      </c>
      <c r="Q1304">
        <v>2416450</v>
      </c>
      <c r="R1304">
        <v>2649861.98</v>
      </c>
      <c r="S1304">
        <v>2530511.7200000011</v>
      </c>
      <c r="T1304">
        <v>9289800</v>
      </c>
      <c r="U1304">
        <v>2518240</v>
      </c>
      <c r="V1304">
        <v>2614560</v>
      </c>
      <c r="W1304">
        <v>2657450</v>
      </c>
      <c r="X1304">
        <v>2524786.0499999998</v>
      </c>
      <c r="Y1304">
        <v>2548825.1</v>
      </c>
      <c r="Z1304">
        <v>14158750</v>
      </c>
      <c r="AA1304">
        <v>2601390</v>
      </c>
      <c r="AB1304">
        <v>2505590</v>
      </c>
      <c r="AC1304">
        <v>21981070</v>
      </c>
      <c r="AD1304">
        <v>2593260</v>
      </c>
      <c r="AE1304">
        <v>27326620</v>
      </c>
      <c r="AF1304">
        <v>2315060</v>
      </c>
      <c r="AG1304">
        <v>2616630</v>
      </c>
      <c r="AH1304">
        <v>2550600</v>
      </c>
      <c r="AI1304">
        <v>2721480</v>
      </c>
      <c r="AJ1304">
        <v>2497753.0699999998</v>
      </c>
      <c r="AK1304">
        <v>2652636.9300000002</v>
      </c>
      <c r="AL1304">
        <v>2557490</v>
      </c>
      <c r="AM1304">
        <v>9493410</v>
      </c>
      <c r="AN1304">
        <v>2640260</v>
      </c>
      <c r="AO1304">
        <v>2582640</v>
      </c>
      <c r="AP1304">
        <v>2584060</v>
      </c>
      <c r="AQ1304">
        <v>2448130</v>
      </c>
      <c r="AR1304">
        <v>0</v>
      </c>
    </row>
    <row r="1305" spans="1:44" x14ac:dyDescent="0.15">
      <c r="A1305" s="2">
        <v>382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3310650</v>
      </c>
      <c r="I1305">
        <v>1246410</v>
      </c>
      <c r="J1305">
        <v>1268115</v>
      </c>
      <c r="K1305">
        <v>1323510</v>
      </c>
      <c r="L1305">
        <v>1239690</v>
      </c>
      <c r="M1305">
        <v>1091895</v>
      </c>
      <c r="N1305">
        <v>1005360</v>
      </c>
      <c r="O1305">
        <v>1233885</v>
      </c>
      <c r="P1305">
        <v>3655635</v>
      </c>
      <c r="Q1305">
        <v>1218690</v>
      </c>
      <c r="R1305">
        <v>1299990</v>
      </c>
      <c r="S1305">
        <v>1333770</v>
      </c>
      <c r="T1305">
        <v>1178475</v>
      </c>
      <c r="U1305">
        <v>1339440</v>
      </c>
      <c r="V1305">
        <v>1273860</v>
      </c>
      <c r="W1305">
        <v>1292580</v>
      </c>
      <c r="X1305">
        <v>1325183.29</v>
      </c>
      <c r="Y1305">
        <v>1286151.71</v>
      </c>
      <c r="Z1305">
        <v>1318110</v>
      </c>
      <c r="AA1305">
        <v>9482055</v>
      </c>
      <c r="AB1305">
        <v>1347975</v>
      </c>
      <c r="AC1305">
        <v>1226775</v>
      </c>
      <c r="AD1305">
        <v>1312425</v>
      </c>
      <c r="AE1305">
        <v>14733735</v>
      </c>
      <c r="AF1305">
        <v>1162260</v>
      </c>
      <c r="AG1305">
        <v>1346385</v>
      </c>
      <c r="AH1305">
        <v>1308345</v>
      </c>
      <c r="AI1305">
        <v>1345905</v>
      </c>
      <c r="AJ1305">
        <v>1228388.99</v>
      </c>
      <c r="AK1305">
        <v>1263076.49</v>
      </c>
      <c r="AL1305">
        <v>3432450</v>
      </c>
      <c r="AM1305">
        <v>1255500</v>
      </c>
      <c r="AN1305">
        <v>1298835</v>
      </c>
      <c r="AO1305">
        <v>1263810</v>
      </c>
      <c r="AP1305">
        <v>1312110</v>
      </c>
      <c r="AQ1305">
        <v>1259640</v>
      </c>
      <c r="AR1305">
        <v>0</v>
      </c>
    </row>
    <row r="1306" spans="1:44" x14ac:dyDescent="0.15">
      <c r="A1306" s="2">
        <v>382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783402</v>
      </c>
      <c r="X1306">
        <v>499246.19</v>
      </c>
      <c r="Y1306">
        <v>515850.32000000012</v>
      </c>
      <c r="Z1306">
        <v>2352204</v>
      </c>
      <c r="AA1306">
        <v>504384</v>
      </c>
      <c r="AB1306">
        <v>3416646</v>
      </c>
      <c r="AC1306">
        <v>520320</v>
      </c>
      <c r="AD1306">
        <v>519420</v>
      </c>
      <c r="AE1306">
        <v>5024736</v>
      </c>
      <c r="AF1306">
        <v>503213.92</v>
      </c>
      <c r="AG1306">
        <v>536190.07999999996</v>
      </c>
      <c r="AH1306">
        <v>496650</v>
      </c>
      <c r="AI1306">
        <v>515952</v>
      </c>
      <c r="AJ1306">
        <v>485154</v>
      </c>
      <c r="AK1306">
        <v>539570.6</v>
      </c>
      <c r="AL1306">
        <v>537501.4</v>
      </c>
      <c r="AM1306">
        <v>528366</v>
      </c>
      <c r="AN1306">
        <v>528648</v>
      </c>
      <c r="AO1306">
        <v>510943.86</v>
      </c>
      <c r="AP1306">
        <v>528460.1399999999</v>
      </c>
      <c r="AQ1306">
        <v>506268</v>
      </c>
      <c r="AR1306">
        <v>0</v>
      </c>
    </row>
    <row r="1307" spans="1:44" x14ac:dyDescent="0.15">
      <c r="A1307" s="2">
        <v>382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372135</v>
      </c>
      <c r="X1307">
        <v>1708588</v>
      </c>
      <c r="Y1307">
        <v>1339231.7</v>
      </c>
      <c r="Z1307">
        <v>1295295</v>
      </c>
      <c r="AA1307">
        <v>5651010</v>
      </c>
      <c r="AB1307">
        <v>1283685</v>
      </c>
      <c r="AC1307">
        <v>1276740</v>
      </c>
      <c r="AD1307">
        <v>1293405</v>
      </c>
      <c r="AE1307">
        <v>10841565</v>
      </c>
      <c r="AF1307">
        <v>1223865</v>
      </c>
      <c r="AG1307">
        <v>1338885</v>
      </c>
      <c r="AH1307">
        <v>1273170</v>
      </c>
      <c r="AI1307">
        <v>1339980</v>
      </c>
      <c r="AJ1307">
        <v>1242525</v>
      </c>
      <c r="AK1307">
        <v>1316415.52</v>
      </c>
      <c r="AL1307">
        <v>1277744.48</v>
      </c>
      <c r="AM1307">
        <v>1243545</v>
      </c>
      <c r="AN1307">
        <v>1345395</v>
      </c>
      <c r="AO1307">
        <v>1274085</v>
      </c>
      <c r="AP1307">
        <v>1371030</v>
      </c>
      <c r="AQ1307">
        <v>1318185</v>
      </c>
      <c r="AR1307">
        <v>1164240</v>
      </c>
    </row>
    <row r="1308" spans="1:44" x14ac:dyDescent="0.15">
      <c r="A1308" s="2">
        <v>382</v>
      </c>
      <c r="B1308">
        <v>915240</v>
      </c>
      <c r="C1308">
        <v>866840</v>
      </c>
      <c r="D1308">
        <v>871840</v>
      </c>
      <c r="E1308">
        <v>867930</v>
      </c>
      <c r="F1308">
        <v>859750</v>
      </c>
      <c r="G1308">
        <v>908090</v>
      </c>
      <c r="H1308">
        <v>846920</v>
      </c>
      <c r="I1308">
        <v>886760</v>
      </c>
      <c r="J1308">
        <v>846410</v>
      </c>
      <c r="K1308">
        <v>902720</v>
      </c>
      <c r="L1308">
        <v>861040</v>
      </c>
      <c r="M1308">
        <v>682840</v>
      </c>
      <c r="N1308">
        <v>639090</v>
      </c>
      <c r="O1308">
        <v>840380</v>
      </c>
      <c r="P1308">
        <v>857860</v>
      </c>
      <c r="Q1308">
        <v>781030</v>
      </c>
      <c r="R1308">
        <v>900580</v>
      </c>
      <c r="S1308">
        <v>871860</v>
      </c>
      <c r="T1308">
        <v>828640</v>
      </c>
      <c r="U1308">
        <v>871570</v>
      </c>
      <c r="V1308">
        <v>861650</v>
      </c>
      <c r="W1308">
        <v>886870</v>
      </c>
      <c r="X1308">
        <v>883862.83</v>
      </c>
      <c r="Y1308">
        <v>883847.17</v>
      </c>
      <c r="Z1308">
        <v>849120</v>
      </c>
      <c r="AA1308">
        <v>839090</v>
      </c>
      <c r="AB1308">
        <v>878050</v>
      </c>
      <c r="AC1308">
        <v>829240</v>
      </c>
      <c r="AD1308">
        <v>892020</v>
      </c>
      <c r="AE1308">
        <v>853110</v>
      </c>
      <c r="AF1308">
        <v>13483600</v>
      </c>
      <c r="AG1308">
        <v>856300</v>
      </c>
      <c r="AH1308">
        <v>817850</v>
      </c>
      <c r="AI1308">
        <v>891930</v>
      </c>
      <c r="AJ1308">
        <v>818464.11</v>
      </c>
      <c r="AK1308">
        <v>874285.8899999999</v>
      </c>
      <c r="AL1308">
        <v>863870</v>
      </c>
      <c r="AM1308">
        <v>827650</v>
      </c>
      <c r="AN1308">
        <v>862020</v>
      </c>
      <c r="AO1308">
        <v>825460</v>
      </c>
      <c r="AP1308">
        <v>878550</v>
      </c>
      <c r="AQ1308">
        <v>861800</v>
      </c>
      <c r="AR1308">
        <v>0</v>
      </c>
    </row>
    <row r="1309" spans="1:44" x14ac:dyDescent="0.15">
      <c r="A1309" s="2">
        <v>382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7467740</v>
      </c>
      <c r="Z1309">
        <v>889990</v>
      </c>
      <c r="AA1309">
        <v>807490</v>
      </c>
      <c r="AB1309">
        <v>10064240</v>
      </c>
      <c r="AC1309">
        <v>845070</v>
      </c>
      <c r="AD1309">
        <v>914900</v>
      </c>
      <c r="AE1309">
        <v>877590</v>
      </c>
      <c r="AF1309">
        <v>798980</v>
      </c>
      <c r="AG1309">
        <v>877470</v>
      </c>
      <c r="AH1309">
        <v>845360</v>
      </c>
      <c r="AI1309">
        <v>881280</v>
      </c>
      <c r="AJ1309">
        <v>877463.55</v>
      </c>
      <c r="AK1309">
        <v>884986.45000000007</v>
      </c>
      <c r="AL1309">
        <v>879450</v>
      </c>
      <c r="AM1309">
        <v>832770</v>
      </c>
      <c r="AN1309">
        <v>880060</v>
      </c>
      <c r="AO1309">
        <v>866150</v>
      </c>
      <c r="AP1309">
        <v>867580</v>
      </c>
      <c r="AQ1309">
        <v>826380</v>
      </c>
      <c r="AR1309">
        <v>0</v>
      </c>
    </row>
    <row r="1310" spans="1:44" x14ac:dyDescent="0.15">
      <c r="A1310" s="2">
        <v>382</v>
      </c>
      <c r="B1310">
        <v>0</v>
      </c>
      <c r="C1310">
        <v>0</v>
      </c>
      <c r="D1310">
        <v>34509400</v>
      </c>
      <c r="E1310">
        <v>6572640</v>
      </c>
      <c r="F1310">
        <v>6861960</v>
      </c>
      <c r="G1310">
        <v>6785560</v>
      </c>
      <c r="H1310">
        <v>17846200</v>
      </c>
      <c r="I1310">
        <v>6982760</v>
      </c>
      <c r="J1310">
        <v>6726120</v>
      </c>
      <c r="K1310">
        <v>6080920</v>
      </c>
      <c r="L1310">
        <v>3456960</v>
      </c>
      <c r="M1310">
        <v>2793280</v>
      </c>
      <c r="N1310">
        <v>2667000</v>
      </c>
      <c r="O1310">
        <v>3347120</v>
      </c>
      <c r="P1310">
        <v>9654920</v>
      </c>
      <c r="Q1310">
        <v>3054640</v>
      </c>
      <c r="R1310">
        <v>3509480</v>
      </c>
      <c r="S1310">
        <v>3351080</v>
      </c>
      <c r="T1310">
        <v>3144360</v>
      </c>
      <c r="U1310">
        <v>3399080</v>
      </c>
      <c r="V1310">
        <v>3446920</v>
      </c>
      <c r="W1310">
        <v>3489960</v>
      </c>
      <c r="X1310">
        <v>3505197</v>
      </c>
      <c r="Y1310">
        <v>3604763.1700000009</v>
      </c>
      <c r="Z1310">
        <v>3348120</v>
      </c>
      <c r="AA1310">
        <v>22402640</v>
      </c>
      <c r="AB1310">
        <v>3635000</v>
      </c>
      <c r="AC1310">
        <v>3411360</v>
      </c>
      <c r="AD1310">
        <v>3350920</v>
      </c>
      <c r="AE1310">
        <v>36355320</v>
      </c>
      <c r="AF1310">
        <v>3076480</v>
      </c>
      <c r="AG1310">
        <v>3563640</v>
      </c>
      <c r="AH1310">
        <v>3465560</v>
      </c>
      <c r="AI1310">
        <v>3484640</v>
      </c>
      <c r="AJ1310">
        <v>3340080</v>
      </c>
      <c r="AK1310">
        <v>3448607.9</v>
      </c>
      <c r="AL1310">
        <v>3450912.2199999988</v>
      </c>
      <c r="AM1310">
        <v>3380960</v>
      </c>
      <c r="AN1310">
        <v>3505480</v>
      </c>
      <c r="AO1310">
        <v>3391280</v>
      </c>
      <c r="AP1310">
        <v>3523159.8</v>
      </c>
      <c r="AQ1310">
        <v>3285141.18</v>
      </c>
      <c r="AR1310">
        <v>0</v>
      </c>
    </row>
    <row r="1311" spans="1:44" x14ac:dyDescent="0.15">
      <c r="A1311" s="2">
        <v>382</v>
      </c>
      <c r="B1311">
        <v>149761830.75</v>
      </c>
      <c r="C1311">
        <v>16464868.49</v>
      </c>
      <c r="D1311">
        <v>26452324</v>
      </c>
      <c r="E1311">
        <v>31501778</v>
      </c>
      <c r="F1311">
        <v>31221676</v>
      </c>
      <c r="G1311">
        <v>32471642</v>
      </c>
      <c r="H1311">
        <v>29703202</v>
      </c>
      <c r="I1311">
        <v>33149924</v>
      </c>
      <c r="J1311">
        <v>31476288</v>
      </c>
      <c r="K1311">
        <v>27997702</v>
      </c>
      <c r="L1311">
        <v>16994850</v>
      </c>
      <c r="M1311">
        <v>16670396</v>
      </c>
      <c r="N1311">
        <v>20750710</v>
      </c>
      <c r="O1311">
        <v>26426530</v>
      </c>
      <c r="P1311">
        <v>27399850</v>
      </c>
      <c r="Q1311">
        <v>25202370</v>
      </c>
      <c r="R1311">
        <v>26973620</v>
      </c>
      <c r="S1311">
        <v>26904910</v>
      </c>
      <c r="T1311">
        <v>24650200</v>
      </c>
      <c r="U1311">
        <v>27160710</v>
      </c>
      <c r="V1311">
        <v>26323750</v>
      </c>
      <c r="W1311">
        <v>27841090</v>
      </c>
      <c r="X1311">
        <v>17735840</v>
      </c>
      <c r="Y1311">
        <v>2625406.59</v>
      </c>
      <c r="Z1311">
        <v>2668273.41</v>
      </c>
      <c r="AA1311">
        <v>2578920</v>
      </c>
      <c r="AB1311">
        <v>2575800</v>
      </c>
      <c r="AC1311">
        <v>7518520</v>
      </c>
      <c r="AD1311">
        <v>14609750</v>
      </c>
      <c r="AE1311">
        <v>35800130</v>
      </c>
      <c r="AF1311">
        <v>13153820</v>
      </c>
      <c r="AG1311">
        <v>14757190</v>
      </c>
      <c r="AH1311">
        <v>14414730</v>
      </c>
      <c r="AI1311">
        <v>15022330</v>
      </c>
      <c r="AJ1311">
        <v>13436740</v>
      </c>
      <c r="AK1311">
        <v>15241168.640000001</v>
      </c>
      <c r="AL1311">
        <v>14959811.34</v>
      </c>
      <c r="AM1311">
        <v>14389540</v>
      </c>
      <c r="AN1311">
        <v>15098610</v>
      </c>
      <c r="AO1311">
        <v>14632400</v>
      </c>
      <c r="AP1311">
        <v>14932740</v>
      </c>
      <c r="AQ1311">
        <v>13488170</v>
      </c>
      <c r="AR1311">
        <v>0</v>
      </c>
    </row>
    <row r="1312" spans="1:44" x14ac:dyDescent="0.15">
      <c r="A1312" s="2">
        <v>382</v>
      </c>
      <c r="B1312">
        <v>1311885</v>
      </c>
      <c r="C1312">
        <v>1259565</v>
      </c>
      <c r="D1312">
        <v>7574805</v>
      </c>
      <c r="E1312">
        <v>1289490</v>
      </c>
      <c r="F1312">
        <v>1231575</v>
      </c>
      <c r="G1312">
        <v>1345245</v>
      </c>
      <c r="H1312">
        <v>1225170</v>
      </c>
      <c r="I1312">
        <v>1339260</v>
      </c>
      <c r="J1312">
        <v>1249545</v>
      </c>
      <c r="K1312">
        <v>1324275</v>
      </c>
      <c r="L1312">
        <v>1256490</v>
      </c>
      <c r="M1312">
        <v>1037715</v>
      </c>
      <c r="N1312">
        <v>951615</v>
      </c>
      <c r="O1312">
        <v>2268030</v>
      </c>
      <c r="P1312">
        <v>1299795</v>
      </c>
      <c r="Q1312">
        <v>1198005</v>
      </c>
      <c r="R1312">
        <v>1336155</v>
      </c>
      <c r="S1312">
        <v>1350690</v>
      </c>
      <c r="T1312">
        <v>1235355</v>
      </c>
      <c r="U1312">
        <v>1304175</v>
      </c>
      <c r="V1312">
        <v>1289670</v>
      </c>
      <c r="W1312">
        <v>1302315</v>
      </c>
      <c r="X1312">
        <v>1274685</v>
      </c>
      <c r="Y1312">
        <v>1361202.89</v>
      </c>
      <c r="Z1312">
        <v>1290452.1100000001</v>
      </c>
      <c r="AA1312">
        <v>1278315</v>
      </c>
      <c r="AB1312">
        <v>1302960</v>
      </c>
      <c r="AC1312">
        <v>1285875</v>
      </c>
      <c r="AD1312">
        <v>1313040</v>
      </c>
      <c r="AE1312">
        <v>19103790</v>
      </c>
      <c r="AF1312">
        <v>1225575</v>
      </c>
      <c r="AG1312">
        <v>1336200</v>
      </c>
      <c r="AH1312">
        <v>1299570</v>
      </c>
      <c r="AI1312">
        <v>1357980</v>
      </c>
      <c r="AJ1312">
        <v>1286700</v>
      </c>
      <c r="AK1312">
        <v>1352136.76</v>
      </c>
      <c r="AL1312">
        <v>1306313.24</v>
      </c>
      <c r="AM1312">
        <v>1311090</v>
      </c>
      <c r="AN1312">
        <v>1323645</v>
      </c>
      <c r="AO1312">
        <v>1296150</v>
      </c>
      <c r="AP1312">
        <v>1324755</v>
      </c>
      <c r="AQ1312">
        <v>1251375</v>
      </c>
      <c r="AR1312">
        <v>0</v>
      </c>
    </row>
    <row r="1313" spans="1:44" x14ac:dyDescent="0.15">
      <c r="A1313" s="2">
        <v>382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13463.4</v>
      </c>
      <c r="P1313">
        <v>45461.4</v>
      </c>
      <c r="Q1313">
        <v>16385.400000000001</v>
      </c>
      <c r="R1313">
        <v>16902</v>
      </c>
      <c r="S1313">
        <v>12180</v>
      </c>
      <c r="T1313">
        <v>11965.2</v>
      </c>
      <c r="U1313">
        <v>13740</v>
      </c>
      <c r="V1313">
        <v>12705</v>
      </c>
      <c r="W1313">
        <v>13588.806</v>
      </c>
      <c r="X1313">
        <v>16559.124</v>
      </c>
      <c r="Y1313">
        <v>20888.84</v>
      </c>
      <c r="Z1313">
        <v>19395</v>
      </c>
      <c r="AA1313">
        <v>14164.206</v>
      </c>
      <c r="AB1313">
        <v>207720</v>
      </c>
      <c r="AC1313">
        <v>12361.8</v>
      </c>
      <c r="AD1313">
        <v>14061.593999999999</v>
      </c>
      <c r="AE1313">
        <v>15454.817999999999</v>
      </c>
      <c r="AF1313">
        <v>258858</v>
      </c>
      <c r="AG1313">
        <v>13080</v>
      </c>
      <c r="AH1313">
        <v>10315.776</v>
      </c>
      <c r="AI1313">
        <v>11860.194</v>
      </c>
      <c r="AJ1313">
        <v>18032.202000000001</v>
      </c>
      <c r="AK1313">
        <v>20993.772199999999</v>
      </c>
      <c r="AL1313">
        <v>20393.993999999999</v>
      </c>
      <c r="AM1313">
        <v>14885.388000000001</v>
      </c>
      <c r="AN1313">
        <v>18051.588</v>
      </c>
      <c r="AO1313">
        <v>13889.681699999999</v>
      </c>
      <c r="AP1313">
        <v>18752.405999999999</v>
      </c>
      <c r="AQ1313">
        <v>0</v>
      </c>
      <c r="AR1313">
        <v>0</v>
      </c>
    </row>
    <row r="1314" spans="1:44" x14ac:dyDescent="0.15">
      <c r="A1314" s="2">
        <v>382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8679660</v>
      </c>
      <c r="M1314">
        <v>1122135</v>
      </c>
      <c r="N1314">
        <v>1985220</v>
      </c>
      <c r="O1314">
        <v>2469570</v>
      </c>
      <c r="P1314">
        <v>7140300</v>
      </c>
      <c r="Q1314">
        <v>2395920</v>
      </c>
      <c r="R1314">
        <v>2682540</v>
      </c>
      <c r="S1314">
        <v>2625330</v>
      </c>
      <c r="T1314">
        <v>2355960</v>
      </c>
      <c r="U1314">
        <v>2623950</v>
      </c>
      <c r="V1314">
        <v>2455800</v>
      </c>
      <c r="W1314">
        <v>17129715</v>
      </c>
      <c r="X1314">
        <v>2559525</v>
      </c>
      <c r="Y1314">
        <v>1962388.62</v>
      </c>
      <c r="Z1314">
        <v>1306351.3799999999</v>
      </c>
      <c r="AA1314">
        <v>1253925</v>
      </c>
      <c r="AB1314">
        <v>1287795</v>
      </c>
      <c r="AC1314">
        <v>1207590</v>
      </c>
      <c r="AD1314">
        <v>1324845</v>
      </c>
      <c r="AE1314">
        <v>1309320</v>
      </c>
      <c r="AF1314">
        <v>1157175</v>
      </c>
      <c r="AG1314">
        <v>5613270</v>
      </c>
      <c r="AH1314">
        <v>1262565</v>
      </c>
      <c r="AI1314">
        <v>1307685</v>
      </c>
      <c r="AJ1314">
        <v>1243515</v>
      </c>
      <c r="AK1314">
        <v>1373040.73</v>
      </c>
      <c r="AL1314">
        <v>1322009.27</v>
      </c>
      <c r="AM1314">
        <v>1281960</v>
      </c>
      <c r="AN1314">
        <v>1251915</v>
      </c>
      <c r="AO1314">
        <v>1179735</v>
      </c>
      <c r="AP1314">
        <v>8539380</v>
      </c>
      <c r="AQ1314">
        <v>1246965</v>
      </c>
      <c r="AR1314">
        <v>0</v>
      </c>
    </row>
    <row r="1315" spans="1:44" x14ac:dyDescent="0.15">
      <c r="A1315" s="2">
        <v>383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5691831.3899999997</v>
      </c>
      <c r="AL1315">
        <v>14073848.609999999</v>
      </c>
      <c r="AM1315">
        <v>13775600</v>
      </c>
      <c r="AN1315">
        <v>14158320</v>
      </c>
      <c r="AO1315">
        <v>13407360</v>
      </c>
      <c r="AP1315">
        <v>14155006.57</v>
      </c>
      <c r="AQ1315">
        <v>13877150.890000001</v>
      </c>
      <c r="AR1315">
        <v>12198320</v>
      </c>
    </row>
    <row r="1316" spans="1:44" x14ac:dyDescent="0.15">
      <c r="A1316" s="2">
        <v>383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3326450</v>
      </c>
      <c r="K1316">
        <v>851390</v>
      </c>
      <c r="L1316">
        <v>832410</v>
      </c>
      <c r="M1316">
        <v>761070</v>
      </c>
      <c r="N1316">
        <v>639910</v>
      </c>
      <c r="O1316">
        <v>817460</v>
      </c>
      <c r="P1316">
        <v>882760</v>
      </c>
      <c r="Q1316">
        <v>777130</v>
      </c>
      <c r="R1316">
        <v>871340</v>
      </c>
      <c r="S1316">
        <v>872710</v>
      </c>
      <c r="T1316">
        <v>778440</v>
      </c>
      <c r="U1316">
        <v>887330</v>
      </c>
      <c r="V1316">
        <v>824130</v>
      </c>
      <c r="W1316">
        <v>5710870</v>
      </c>
      <c r="X1316">
        <v>837090</v>
      </c>
      <c r="Y1316">
        <v>861952.51</v>
      </c>
      <c r="Z1316">
        <v>842147.49</v>
      </c>
      <c r="AA1316">
        <v>868350</v>
      </c>
      <c r="AB1316">
        <v>853320</v>
      </c>
      <c r="AC1316">
        <v>819560</v>
      </c>
      <c r="AD1316">
        <v>864840</v>
      </c>
      <c r="AE1316">
        <v>12552080</v>
      </c>
      <c r="AF1316">
        <v>771400</v>
      </c>
      <c r="AG1316">
        <v>887610</v>
      </c>
      <c r="AH1316">
        <v>843110</v>
      </c>
      <c r="AI1316">
        <v>870220</v>
      </c>
      <c r="AJ1316">
        <v>827850</v>
      </c>
      <c r="AK1316">
        <v>887314.87</v>
      </c>
      <c r="AL1316">
        <v>885545.13</v>
      </c>
      <c r="AM1316">
        <v>865360</v>
      </c>
      <c r="AN1316">
        <v>898340</v>
      </c>
      <c r="AO1316">
        <v>862530</v>
      </c>
      <c r="AP1316">
        <v>911560</v>
      </c>
      <c r="AQ1316">
        <v>850790</v>
      </c>
      <c r="AR1316">
        <v>0</v>
      </c>
    </row>
    <row r="1317" spans="1:44" x14ac:dyDescent="0.15">
      <c r="A1317" s="2">
        <v>383</v>
      </c>
      <c r="B1317">
        <v>27975.489999999991</v>
      </c>
      <c r="C1317">
        <v>18044.400000000009</v>
      </c>
      <c r="D1317">
        <v>18451.8</v>
      </c>
      <c r="E1317">
        <v>25826.400000000001</v>
      </c>
      <c r="F1317">
        <v>34503.600000000013</v>
      </c>
      <c r="G1317">
        <v>33693</v>
      </c>
      <c r="H1317">
        <v>21835.8</v>
      </c>
      <c r="I1317">
        <v>25307.4</v>
      </c>
      <c r="J1317">
        <v>16940.400000000009</v>
      </c>
      <c r="K1317">
        <v>17917.2</v>
      </c>
      <c r="L1317">
        <v>16742.400000000001</v>
      </c>
      <c r="M1317">
        <v>27306</v>
      </c>
      <c r="N1317">
        <v>31429.8</v>
      </c>
      <c r="O1317">
        <v>18483.599999999999</v>
      </c>
      <c r="P1317">
        <v>12865.8</v>
      </c>
      <c r="Q1317">
        <v>361747.8</v>
      </c>
      <c r="R1317">
        <v>20611.8</v>
      </c>
      <c r="S1317">
        <v>20007.000000000011</v>
      </c>
      <c r="T1317">
        <v>24586.19999999999</v>
      </c>
      <c r="U1317">
        <v>23296.2</v>
      </c>
      <c r="V1317">
        <v>13920.6</v>
      </c>
      <c r="W1317">
        <v>14060.4</v>
      </c>
      <c r="X1317">
        <v>25355.5</v>
      </c>
      <c r="Y1317">
        <v>28518.11</v>
      </c>
      <c r="Z1317">
        <v>26476.2</v>
      </c>
      <c r="AA1317">
        <v>13872.6</v>
      </c>
      <c r="AB1317">
        <v>576001.80000000005</v>
      </c>
      <c r="AC1317">
        <v>15511.2</v>
      </c>
      <c r="AD1317">
        <v>21780.6</v>
      </c>
      <c r="AE1317">
        <v>641069.4</v>
      </c>
      <c r="AF1317">
        <v>17764.8</v>
      </c>
      <c r="AG1317">
        <v>20243.400000000001</v>
      </c>
      <c r="AH1317">
        <v>13622.4</v>
      </c>
      <c r="AI1317">
        <v>16912.2</v>
      </c>
      <c r="AJ1317">
        <v>32316.14</v>
      </c>
      <c r="AK1317">
        <v>26976.03</v>
      </c>
      <c r="AL1317">
        <v>25447.200000000001</v>
      </c>
      <c r="AM1317">
        <v>801936.6</v>
      </c>
      <c r="AN1317">
        <v>14108.4</v>
      </c>
      <c r="AO1317">
        <v>27911.35</v>
      </c>
      <c r="AP1317">
        <v>25184.46</v>
      </c>
      <c r="AQ1317">
        <v>27168</v>
      </c>
      <c r="AR1317">
        <v>0</v>
      </c>
    </row>
    <row r="1318" spans="1:44" x14ac:dyDescent="0.15">
      <c r="A1318" s="2">
        <v>383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21622940</v>
      </c>
      <c r="AD1318">
        <v>2584210</v>
      </c>
      <c r="AE1318">
        <v>2603240</v>
      </c>
      <c r="AF1318">
        <v>29315720</v>
      </c>
      <c r="AG1318">
        <v>2620130</v>
      </c>
      <c r="AH1318">
        <v>2557310</v>
      </c>
      <c r="AI1318">
        <v>2551110</v>
      </c>
      <c r="AJ1318">
        <v>2448046.5099999998</v>
      </c>
      <c r="AK1318">
        <v>2596853.4900000002</v>
      </c>
      <c r="AL1318">
        <v>2562050</v>
      </c>
      <c r="AM1318">
        <v>9422560</v>
      </c>
      <c r="AN1318">
        <v>2636210</v>
      </c>
      <c r="AO1318">
        <v>2514720</v>
      </c>
      <c r="AP1318">
        <v>2647490</v>
      </c>
      <c r="AQ1318">
        <v>2567370</v>
      </c>
      <c r="AR1318">
        <v>2248780</v>
      </c>
    </row>
    <row r="1319" spans="1:44" x14ac:dyDescent="0.15">
      <c r="A1319" s="2">
        <v>383</v>
      </c>
      <c r="B1319">
        <v>1661860</v>
      </c>
      <c r="C1319">
        <v>15238720</v>
      </c>
      <c r="D1319">
        <v>1591660</v>
      </c>
      <c r="E1319">
        <v>18647380</v>
      </c>
      <c r="F1319">
        <v>1627860</v>
      </c>
      <c r="G1319">
        <v>1712720</v>
      </c>
      <c r="H1319">
        <v>4394980</v>
      </c>
      <c r="I1319">
        <v>1790280</v>
      </c>
      <c r="J1319">
        <v>1734200</v>
      </c>
      <c r="K1319">
        <v>1766520</v>
      </c>
      <c r="L1319">
        <v>1671380</v>
      </c>
      <c r="M1319">
        <v>1382720</v>
      </c>
      <c r="N1319">
        <v>1288560</v>
      </c>
      <c r="O1319">
        <v>2998940</v>
      </c>
      <c r="P1319">
        <v>1714680</v>
      </c>
      <c r="Q1319">
        <v>1546960</v>
      </c>
      <c r="R1319">
        <v>1722020</v>
      </c>
      <c r="S1319">
        <v>1703800</v>
      </c>
      <c r="T1319">
        <v>1587700</v>
      </c>
      <c r="U1319">
        <v>1690160</v>
      </c>
      <c r="V1319">
        <v>1743400</v>
      </c>
      <c r="W1319">
        <v>1743860</v>
      </c>
      <c r="X1319">
        <v>1773921.7</v>
      </c>
      <c r="Y1319">
        <v>1720698.3</v>
      </c>
      <c r="Z1319">
        <v>1656780</v>
      </c>
      <c r="AA1319">
        <v>11193620</v>
      </c>
      <c r="AB1319">
        <v>1740040</v>
      </c>
      <c r="AC1319">
        <v>1677800</v>
      </c>
      <c r="AD1319">
        <v>1739080</v>
      </c>
      <c r="AE1319">
        <v>1702120</v>
      </c>
      <c r="AF1319">
        <v>1638940</v>
      </c>
      <c r="AG1319">
        <v>1792960</v>
      </c>
      <c r="AH1319">
        <v>1762680</v>
      </c>
      <c r="AI1319">
        <v>1765320</v>
      </c>
      <c r="AJ1319">
        <v>1728022.62</v>
      </c>
      <c r="AK1319">
        <v>1724077.38</v>
      </c>
      <c r="AL1319">
        <v>1701080</v>
      </c>
      <c r="AM1319">
        <v>1661540</v>
      </c>
      <c r="AN1319">
        <v>1752340</v>
      </c>
      <c r="AO1319">
        <v>1700890.45</v>
      </c>
      <c r="AP1319">
        <v>1747369.55</v>
      </c>
      <c r="AQ1319">
        <v>1607540</v>
      </c>
      <c r="AR1319">
        <v>0</v>
      </c>
    </row>
    <row r="1320" spans="1:44" x14ac:dyDescent="0.15">
      <c r="A1320" s="2">
        <v>383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2174520</v>
      </c>
      <c r="AL1320">
        <v>1276365</v>
      </c>
      <c r="AM1320">
        <v>1268955</v>
      </c>
      <c r="AN1320">
        <v>1320915</v>
      </c>
      <c r="AO1320">
        <v>1313250</v>
      </c>
      <c r="AP1320">
        <v>1306950</v>
      </c>
      <c r="AQ1320">
        <v>1277655</v>
      </c>
      <c r="AR1320">
        <v>1144005</v>
      </c>
    </row>
    <row r="1321" spans="1:44" x14ac:dyDescent="0.15">
      <c r="A1321" s="2">
        <v>383</v>
      </c>
      <c r="B1321">
        <v>6247020</v>
      </c>
      <c r="C1321">
        <v>1723460</v>
      </c>
      <c r="D1321">
        <v>1741300</v>
      </c>
      <c r="E1321">
        <v>1691880</v>
      </c>
      <c r="F1321">
        <v>1717160</v>
      </c>
      <c r="G1321">
        <v>1718240</v>
      </c>
      <c r="H1321">
        <v>1697940</v>
      </c>
      <c r="I1321">
        <v>1813340</v>
      </c>
      <c r="J1321">
        <v>1670620</v>
      </c>
      <c r="K1321">
        <v>1748560</v>
      </c>
      <c r="L1321">
        <v>1746060</v>
      </c>
      <c r="M1321">
        <v>1368620</v>
      </c>
      <c r="N1321">
        <v>1331260</v>
      </c>
      <c r="O1321">
        <v>1749600</v>
      </c>
      <c r="P1321">
        <v>1720980</v>
      </c>
      <c r="Q1321">
        <v>1537720</v>
      </c>
      <c r="R1321">
        <v>1823360</v>
      </c>
      <c r="S1321">
        <v>1790900</v>
      </c>
      <c r="T1321">
        <v>1579300</v>
      </c>
      <c r="U1321">
        <v>1757860</v>
      </c>
      <c r="V1321">
        <v>1715240</v>
      </c>
      <c r="W1321">
        <v>1781820</v>
      </c>
      <c r="X1321">
        <v>1719761.97</v>
      </c>
      <c r="Y1321">
        <v>1785638.03</v>
      </c>
      <c r="Z1321">
        <v>1735380</v>
      </c>
      <c r="AA1321">
        <v>1619900</v>
      </c>
      <c r="AB1321">
        <v>19297060</v>
      </c>
      <c r="AC1321">
        <v>1686120</v>
      </c>
      <c r="AD1321">
        <v>1706260</v>
      </c>
      <c r="AE1321">
        <v>1691140</v>
      </c>
      <c r="AF1321">
        <v>1674040</v>
      </c>
      <c r="AG1321">
        <v>1801300</v>
      </c>
      <c r="AH1321">
        <v>1658440</v>
      </c>
      <c r="AI1321">
        <v>1682240</v>
      </c>
      <c r="AJ1321">
        <v>1625048.72</v>
      </c>
      <c r="AK1321">
        <v>1804791.28</v>
      </c>
      <c r="AL1321">
        <v>1690120</v>
      </c>
      <c r="AM1321">
        <v>1662160</v>
      </c>
      <c r="AN1321">
        <v>1771480</v>
      </c>
      <c r="AO1321">
        <v>1667000</v>
      </c>
      <c r="AP1321">
        <v>1709920</v>
      </c>
      <c r="AQ1321">
        <v>1781180</v>
      </c>
      <c r="AR1321">
        <v>1560100</v>
      </c>
    </row>
    <row r="1322" spans="1:44" x14ac:dyDescent="0.15">
      <c r="A1322" s="2">
        <v>383</v>
      </c>
      <c r="B1322">
        <v>887440</v>
      </c>
      <c r="C1322">
        <v>870340</v>
      </c>
      <c r="D1322">
        <v>892970</v>
      </c>
      <c r="E1322">
        <v>811450</v>
      </c>
      <c r="F1322">
        <v>777780</v>
      </c>
      <c r="G1322">
        <v>839130</v>
      </c>
      <c r="H1322">
        <v>2181620</v>
      </c>
      <c r="I1322">
        <v>856430</v>
      </c>
      <c r="J1322">
        <v>3894370</v>
      </c>
      <c r="K1322">
        <v>867990</v>
      </c>
      <c r="L1322">
        <v>866960</v>
      </c>
      <c r="M1322">
        <v>686330</v>
      </c>
      <c r="N1322">
        <v>621450</v>
      </c>
      <c r="O1322">
        <v>1488770</v>
      </c>
      <c r="P1322">
        <v>879210</v>
      </c>
      <c r="Q1322">
        <v>782010</v>
      </c>
      <c r="R1322">
        <v>859620</v>
      </c>
      <c r="S1322">
        <v>863150</v>
      </c>
      <c r="T1322">
        <v>806130</v>
      </c>
      <c r="U1322">
        <v>871620</v>
      </c>
      <c r="V1322">
        <v>838210</v>
      </c>
      <c r="W1322">
        <v>5708180</v>
      </c>
      <c r="X1322">
        <v>864936.55</v>
      </c>
      <c r="Y1322">
        <v>845803.45000000007</v>
      </c>
      <c r="Z1322">
        <v>881530</v>
      </c>
      <c r="AA1322">
        <v>9181910</v>
      </c>
      <c r="AB1322">
        <v>867830</v>
      </c>
      <c r="AC1322">
        <v>849540</v>
      </c>
      <c r="AD1322">
        <v>850760</v>
      </c>
      <c r="AE1322">
        <v>856200</v>
      </c>
      <c r="AF1322">
        <v>13397517.439999999</v>
      </c>
      <c r="AG1322">
        <v>892730</v>
      </c>
      <c r="AH1322">
        <v>862920</v>
      </c>
      <c r="AI1322">
        <v>865550</v>
      </c>
      <c r="AJ1322">
        <v>839241.34</v>
      </c>
      <c r="AK1322">
        <v>906048.66</v>
      </c>
      <c r="AL1322">
        <v>862690</v>
      </c>
      <c r="AM1322">
        <v>3197560</v>
      </c>
      <c r="AN1322">
        <v>883020</v>
      </c>
      <c r="AO1322">
        <v>860210</v>
      </c>
      <c r="AP1322">
        <v>865770</v>
      </c>
      <c r="AQ1322">
        <v>837760</v>
      </c>
      <c r="AR1322">
        <v>0</v>
      </c>
    </row>
    <row r="1323" spans="1:44" x14ac:dyDescent="0.15">
      <c r="A1323" s="2">
        <v>383</v>
      </c>
      <c r="B1323">
        <v>3581440</v>
      </c>
      <c r="C1323">
        <v>3317120</v>
      </c>
      <c r="D1323">
        <v>3560920</v>
      </c>
      <c r="E1323">
        <v>3561040</v>
      </c>
      <c r="F1323">
        <v>3240960</v>
      </c>
      <c r="G1323">
        <v>3495960</v>
      </c>
      <c r="H1323">
        <v>3116880</v>
      </c>
      <c r="I1323">
        <v>12155080</v>
      </c>
      <c r="J1323">
        <v>3349920</v>
      </c>
      <c r="K1323">
        <v>3462200</v>
      </c>
      <c r="L1323">
        <v>3434120</v>
      </c>
      <c r="M1323">
        <v>2803400</v>
      </c>
      <c r="N1323">
        <v>2672040</v>
      </c>
      <c r="O1323">
        <v>3318760</v>
      </c>
      <c r="P1323">
        <v>9637040</v>
      </c>
      <c r="Q1323">
        <v>3180960</v>
      </c>
      <c r="R1323">
        <v>3597200</v>
      </c>
      <c r="S1323">
        <v>3533160</v>
      </c>
      <c r="T1323">
        <v>3233600</v>
      </c>
      <c r="U1323">
        <v>3456160</v>
      </c>
      <c r="V1323">
        <v>3295400</v>
      </c>
      <c r="W1323">
        <v>23012840</v>
      </c>
      <c r="X1323">
        <v>3360600</v>
      </c>
      <c r="Y1323">
        <v>3574805.2</v>
      </c>
      <c r="Z1323">
        <v>3690674.42</v>
      </c>
      <c r="AA1323">
        <v>3184160</v>
      </c>
      <c r="AB1323">
        <v>40485760</v>
      </c>
      <c r="AC1323">
        <v>3284280</v>
      </c>
      <c r="AD1323">
        <v>3529200</v>
      </c>
      <c r="AE1323">
        <v>3474280</v>
      </c>
      <c r="AF1323">
        <v>3119480</v>
      </c>
      <c r="AG1323">
        <v>15819400</v>
      </c>
      <c r="AH1323">
        <v>3457320</v>
      </c>
      <c r="AI1323">
        <v>3617440</v>
      </c>
      <c r="AJ1323">
        <v>3180160</v>
      </c>
      <c r="AK1323">
        <v>3607630.7</v>
      </c>
      <c r="AL1323">
        <v>3497594.18</v>
      </c>
      <c r="AM1323">
        <v>12827640</v>
      </c>
      <c r="AN1323">
        <v>3482520</v>
      </c>
      <c r="AO1323">
        <v>3387520</v>
      </c>
      <c r="AP1323">
        <v>3523080</v>
      </c>
      <c r="AQ1323">
        <v>3447960</v>
      </c>
      <c r="AR1323">
        <v>0</v>
      </c>
    </row>
    <row r="1324" spans="1:44" x14ac:dyDescent="0.15">
      <c r="A1324" s="2">
        <v>383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6138540</v>
      </c>
      <c r="AC1324">
        <v>510342</v>
      </c>
      <c r="AD1324">
        <v>510540</v>
      </c>
      <c r="AE1324">
        <v>522312</v>
      </c>
      <c r="AF1324">
        <v>8158932</v>
      </c>
      <c r="AG1324">
        <v>514944</v>
      </c>
      <c r="AH1324">
        <v>510918</v>
      </c>
      <c r="AI1324">
        <v>526746</v>
      </c>
      <c r="AJ1324">
        <v>501214.43</v>
      </c>
      <c r="AK1324">
        <v>529867.57000000007</v>
      </c>
      <c r="AL1324">
        <v>554556</v>
      </c>
      <c r="AM1324">
        <v>1928892</v>
      </c>
      <c r="AN1324">
        <v>538014</v>
      </c>
      <c r="AO1324">
        <v>494664</v>
      </c>
      <c r="AP1324">
        <v>524994</v>
      </c>
      <c r="AQ1324">
        <v>515604</v>
      </c>
      <c r="AR1324">
        <v>457278</v>
      </c>
    </row>
    <row r="1325" spans="1:44" x14ac:dyDescent="0.15">
      <c r="A1325" s="2">
        <v>383</v>
      </c>
      <c r="B1325">
        <v>6896680</v>
      </c>
      <c r="C1325">
        <v>846200</v>
      </c>
      <c r="D1325">
        <v>890670</v>
      </c>
      <c r="E1325">
        <v>836240</v>
      </c>
      <c r="F1325">
        <v>844840</v>
      </c>
      <c r="G1325">
        <v>889530</v>
      </c>
      <c r="H1325">
        <v>843370</v>
      </c>
      <c r="I1325">
        <v>884030</v>
      </c>
      <c r="J1325">
        <v>895710</v>
      </c>
      <c r="K1325">
        <v>849200</v>
      </c>
      <c r="L1325">
        <v>858560</v>
      </c>
      <c r="M1325">
        <v>695330</v>
      </c>
      <c r="N1325">
        <v>658510</v>
      </c>
      <c r="O1325">
        <v>857450</v>
      </c>
      <c r="P1325">
        <v>837890</v>
      </c>
      <c r="Q1325">
        <v>767470</v>
      </c>
      <c r="R1325">
        <v>850970</v>
      </c>
      <c r="S1325">
        <v>2305840</v>
      </c>
      <c r="T1325">
        <v>781690</v>
      </c>
      <c r="U1325">
        <v>875050</v>
      </c>
      <c r="V1325">
        <v>824320</v>
      </c>
      <c r="W1325">
        <v>899700</v>
      </c>
      <c r="X1325">
        <v>859029.09</v>
      </c>
      <c r="Y1325">
        <v>884450.90999999992</v>
      </c>
      <c r="Z1325">
        <v>883300</v>
      </c>
      <c r="AA1325">
        <v>780850</v>
      </c>
      <c r="AB1325">
        <v>10041330</v>
      </c>
      <c r="AC1325">
        <v>864000</v>
      </c>
      <c r="AD1325">
        <v>856790</v>
      </c>
      <c r="AE1325">
        <v>877920</v>
      </c>
      <c r="AF1325">
        <v>13479060</v>
      </c>
      <c r="AG1325">
        <v>869890</v>
      </c>
      <c r="AH1325">
        <v>846810</v>
      </c>
      <c r="AI1325">
        <v>898740</v>
      </c>
      <c r="AJ1325">
        <v>818915.23</v>
      </c>
      <c r="AK1325">
        <v>916714.77</v>
      </c>
      <c r="AL1325">
        <v>830710</v>
      </c>
      <c r="AM1325">
        <v>865590</v>
      </c>
      <c r="AN1325">
        <v>861140</v>
      </c>
      <c r="AO1325">
        <v>863590</v>
      </c>
      <c r="AP1325">
        <v>894610</v>
      </c>
      <c r="AQ1325">
        <v>885110</v>
      </c>
      <c r="AR1325">
        <v>755050</v>
      </c>
    </row>
    <row r="1326" spans="1:44" x14ac:dyDescent="0.15">
      <c r="A1326" s="2">
        <v>383</v>
      </c>
      <c r="B1326">
        <v>0</v>
      </c>
      <c r="C1326">
        <v>0</v>
      </c>
      <c r="D1326">
        <v>5075922</v>
      </c>
      <c r="E1326">
        <v>523230</v>
      </c>
      <c r="F1326">
        <v>502710</v>
      </c>
      <c r="G1326">
        <v>502842</v>
      </c>
      <c r="H1326">
        <v>1335000</v>
      </c>
      <c r="I1326">
        <v>506490</v>
      </c>
      <c r="J1326">
        <v>2390688</v>
      </c>
      <c r="K1326">
        <v>533166</v>
      </c>
      <c r="L1326">
        <v>476064</v>
      </c>
      <c r="M1326">
        <v>408396</v>
      </c>
      <c r="N1326">
        <v>390672</v>
      </c>
      <c r="O1326">
        <v>936744</v>
      </c>
      <c r="P1326">
        <v>541188</v>
      </c>
      <c r="Q1326">
        <v>487026</v>
      </c>
      <c r="R1326">
        <v>547254</v>
      </c>
      <c r="S1326">
        <v>520776</v>
      </c>
      <c r="T1326">
        <v>478206</v>
      </c>
      <c r="U1326">
        <v>532218</v>
      </c>
      <c r="V1326">
        <v>500034</v>
      </c>
      <c r="W1326">
        <v>543186</v>
      </c>
      <c r="X1326">
        <v>509275.75</v>
      </c>
      <c r="Y1326">
        <v>514114.25000000012</v>
      </c>
      <c r="Z1326">
        <v>527988</v>
      </c>
      <c r="AA1326">
        <v>502032</v>
      </c>
      <c r="AB1326">
        <v>6059586</v>
      </c>
      <c r="AC1326">
        <v>516246</v>
      </c>
      <c r="AD1326">
        <v>540258</v>
      </c>
      <c r="AE1326">
        <v>508500</v>
      </c>
      <c r="AF1326">
        <v>8095422</v>
      </c>
      <c r="AG1326">
        <v>518358</v>
      </c>
      <c r="AH1326">
        <v>515406</v>
      </c>
      <c r="AI1326">
        <v>542928</v>
      </c>
      <c r="AJ1326">
        <v>508396.52</v>
      </c>
      <c r="AK1326">
        <v>530239.4800000001</v>
      </c>
      <c r="AL1326">
        <v>516378</v>
      </c>
      <c r="AM1326">
        <v>499644</v>
      </c>
      <c r="AN1326">
        <v>538650</v>
      </c>
      <c r="AO1326">
        <v>311862</v>
      </c>
      <c r="AP1326">
        <v>0</v>
      </c>
      <c r="AQ1326">
        <v>0</v>
      </c>
      <c r="AR1326">
        <v>0</v>
      </c>
    </row>
    <row r="1327" spans="1:44" x14ac:dyDescent="0.15">
      <c r="A1327" s="2">
        <v>383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1009500</v>
      </c>
      <c r="J1327">
        <v>1198395</v>
      </c>
      <c r="K1327">
        <v>3622440</v>
      </c>
      <c r="L1327">
        <v>1293375</v>
      </c>
      <c r="M1327">
        <v>1042560</v>
      </c>
      <c r="N1327">
        <v>991935</v>
      </c>
      <c r="O1327">
        <v>1259820</v>
      </c>
      <c r="P1327">
        <v>3607845</v>
      </c>
      <c r="Q1327">
        <v>1195260</v>
      </c>
      <c r="R1327">
        <v>1234890</v>
      </c>
      <c r="S1327">
        <v>1284240</v>
      </c>
      <c r="T1327">
        <v>1141905</v>
      </c>
      <c r="U1327">
        <v>1351305</v>
      </c>
      <c r="V1327">
        <v>1226850</v>
      </c>
      <c r="W1327">
        <v>6962175</v>
      </c>
      <c r="X1327">
        <v>1298653.55</v>
      </c>
      <c r="Y1327">
        <v>1285546.45</v>
      </c>
      <c r="Z1327">
        <v>1252500</v>
      </c>
      <c r="AA1327">
        <v>12079920</v>
      </c>
      <c r="AB1327">
        <v>1301055</v>
      </c>
      <c r="AC1327">
        <v>1273365</v>
      </c>
      <c r="AD1327">
        <v>1305360</v>
      </c>
      <c r="AE1327">
        <v>1282980</v>
      </c>
      <c r="AF1327">
        <v>18531750</v>
      </c>
      <c r="AG1327">
        <v>1317600</v>
      </c>
      <c r="AH1327">
        <v>1250910</v>
      </c>
      <c r="AI1327">
        <v>1359855</v>
      </c>
      <c r="AJ1327">
        <v>1217113.74</v>
      </c>
      <c r="AK1327">
        <v>1304746.26</v>
      </c>
      <c r="AL1327">
        <v>1296885</v>
      </c>
      <c r="AM1327">
        <v>4755915</v>
      </c>
      <c r="AN1327">
        <v>1403145</v>
      </c>
      <c r="AO1327">
        <v>1278885</v>
      </c>
      <c r="AP1327">
        <v>1267545</v>
      </c>
      <c r="AQ1327">
        <v>1257315</v>
      </c>
      <c r="AR1327">
        <v>0</v>
      </c>
    </row>
    <row r="1328" spans="1:44" x14ac:dyDescent="0.15">
      <c r="A1328" s="2">
        <v>383</v>
      </c>
      <c r="B1328">
        <v>693.19999999999993</v>
      </c>
      <c r="C1328">
        <v>415.2</v>
      </c>
      <c r="D1328">
        <v>368.4</v>
      </c>
      <c r="E1328">
        <v>408</v>
      </c>
      <c r="F1328">
        <v>775.19999999999993</v>
      </c>
      <c r="G1328">
        <v>3345.599999999999</v>
      </c>
      <c r="H1328">
        <v>1262.4000000000001</v>
      </c>
      <c r="I1328">
        <v>1336</v>
      </c>
      <c r="J1328">
        <v>513.19999999999993</v>
      </c>
      <c r="K1328">
        <v>489.6</v>
      </c>
      <c r="L1328">
        <v>543.19999999999982</v>
      </c>
      <c r="M1328">
        <v>1000.8</v>
      </c>
      <c r="N1328">
        <v>895.20000000000016</v>
      </c>
      <c r="O1328">
        <v>499.2</v>
      </c>
      <c r="P1328">
        <v>488.7999999999999</v>
      </c>
      <c r="Q1328">
        <v>485.60000000000008</v>
      </c>
      <c r="R1328">
        <v>566.80000000000007</v>
      </c>
      <c r="S1328">
        <v>603.19999999999993</v>
      </c>
      <c r="T1328">
        <v>576.79999999999995</v>
      </c>
      <c r="U1328">
        <v>506</v>
      </c>
      <c r="V1328">
        <v>466.8</v>
      </c>
      <c r="W1328">
        <v>626.40000000000009</v>
      </c>
      <c r="X1328">
        <v>538</v>
      </c>
      <c r="Y1328">
        <v>1953.67</v>
      </c>
      <c r="Z1328">
        <v>1000.81</v>
      </c>
      <c r="AA1328">
        <v>514.80000000000007</v>
      </c>
      <c r="AB1328">
        <v>456.7999999999999</v>
      </c>
      <c r="AC1328">
        <v>448.39999999999992</v>
      </c>
      <c r="AD1328">
        <v>466.8</v>
      </c>
      <c r="AE1328">
        <v>594.79999999999995</v>
      </c>
      <c r="AF1328">
        <v>460.00000000000011</v>
      </c>
      <c r="AG1328">
        <v>412.80000000000013</v>
      </c>
      <c r="AH1328">
        <v>392.7999999999999</v>
      </c>
      <c r="AI1328">
        <v>405.2</v>
      </c>
      <c r="AJ1328">
        <v>479.2</v>
      </c>
      <c r="AK1328">
        <v>1777.09</v>
      </c>
      <c r="AL1328">
        <v>926.19</v>
      </c>
      <c r="AM1328">
        <v>1905881.8</v>
      </c>
      <c r="AN1328">
        <v>530839.14999999991</v>
      </c>
      <c r="AO1328">
        <v>523953.6</v>
      </c>
      <c r="AP1328">
        <v>532162</v>
      </c>
      <c r="AQ1328">
        <v>502359.6</v>
      </c>
      <c r="AR1328">
        <v>0</v>
      </c>
    </row>
    <row r="1329" spans="1:44" x14ac:dyDescent="0.15">
      <c r="A1329" s="2">
        <v>383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6656.4</v>
      </c>
      <c r="V1329">
        <v>4987.7999999999993</v>
      </c>
      <c r="W1329">
        <v>5209.2</v>
      </c>
      <c r="X1329">
        <v>5774.0999999999995</v>
      </c>
      <c r="Y1329">
        <v>15117.166999999999</v>
      </c>
      <c r="Z1329">
        <v>13130.053099999999</v>
      </c>
      <c r="AA1329">
        <v>6500.7</v>
      </c>
      <c r="AB1329">
        <v>5098.4999999999991</v>
      </c>
      <c r="AC1329">
        <v>6975.6029999999992</v>
      </c>
      <c r="AD1329">
        <v>12505.197</v>
      </c>
      <c r="AE1329">
        <v>19526.402999999998</v>
      </c>
      <c r="AF1329">
        <v>11489.7</v>
      </c>
      <c r="AG1329">
        <v>9129.2939999999981</v>
      </c>
      <c r="AH1329">
        <v>5559.5940000000019</v>
      </c>
      <c r="AI1329">
        <v>6894.3</v>
      </c>
      <c r="AJ1329">
        <v>8139.9029999999993</v>
      </c>
      <c r="AK1329">
        <v>19707.91</v>
      </c>
      <c r="AL1329">
        <v>16837.6469</v>
      </c>
      <c r="AM1329">
        <v>16662.536</v>
      </c>
      <c r="AN1329">
        <v>5519.5593000000017</v>
      </c>
      <c r="AO1329">
        <v>8221.8029999999999</v>
      </c>
      <c r="AP1329">
        <v>15806.102999999999</v>
      </c>
      <c r="AQ1329">
        <v>17264.091</v>
      </c>
      <c r="AR1329">
        <v>0</v>
      </c>
    </row>
    <row r="1330" spans="1:44" x14ac:dyDescent="0.15">
      <c r="A1330" s="2">
        <v>383</v>
      </c>
      <c r="B1330">
        <v>2569410</v>
      </c>
      <c r="C1330">
        <v>2425500</v>
      </c>
      <c r="D1330">
        <v>2658960</v>
      </c>
      <c r="E1330">
        <v>2575230</v>
      </c>
      <c r="F1330">
        <v>2591850</v>
      </c>
      <c r="G1330">
        <v>2600460</v>
      </c>
      <c r="H1330">
        <v>6774420</v>
      </c>
      <c r="I1330">
        <v>2562450</v>
      </c>
      <c r="J1330">
        <v>2484270</v>
      </c>
      <c r="K1330">
        <v>2585610</v>
      </c>
      <c r="L1330">
        <v>2478720</v>
      </c>
      <c r="M1330">
        <v>2067600</v>
      </c>
      <c r="N1330">
        <v>1891050</v>
      </c>
      <c r="O1330">
        <v>4527570</v>
      </c>
      <c r="P1330">
        <v>2688060</v>
      </c>
      <c r="Q1330">
        <v>2442330</v>
      </c>
      <c r="R1330">
        <v>2540250</v>
      </c>
      <c r="S1330">
        <v>2695020</v>
      </c>
      <c r="T1330">
        <v>2311500</v>
      </c>
      <c r="U1330">
        <v>2715240</v>
      </c>
      <c r="V1330">
        <v>2446140</v>
      </c>
      <c r="W1330">
        <v>2622780</v>
      </c>
      <c r="X1330">
        <v>2473431.4</v>
      </c>
      <c r="Y1330">
        <v>2610518.64</v>
      </c>
      <c r="Z1330">
        <v>2624520</v>
      </c>
      <c r="AA1330">
        <v>27371430</v>
      </c>
      <c r="AB1330">
        <v>2643690</v>
      </c>
      <c r="AC1330">
        <v>2551230</v>
      </c>
      <c r="AD1330">
        <v>2663700</v>
      </c>
      <c r="AE1330">
        <v>2618760</v>
      </c>
      <c r="AF1330">
        <v>40334940</v>
      </c>
      <c r="AG1330">
        <v>2653410</v>
      </c>
      <c r="AH1330">
        <v>2571750</v>
      </c>
      <c r="AI1330">
        <v>2500950</v>
      </c>
      <c r="AJ1330">
        <v>2433913.6800000002</v>
      </c>
      <c r="AK1330">
        <v>2752276.3900000011</v>
      </c>
      <c r="AL1330">
        <v>2506530</v>
      </c>
      <c r="AM1330">
        <v>9642390</v>
      </c>
      <c r="AN1330">
        <v>2665950</v>
      </c>
      <c r="AO1330">
        <v>2571090</v>
      </c>
      <c r="AP1330">
        <v>2639640</v>
      </c>
      <c r="AQ1330">
        <v>2428920</v>
      </c>
      <c r="AR1330">
        <v>0</v>
      </c>
    </row>
    <row r="1331" spans="1:44" x14ac:dyDescent="0.15">
      <c r="A1331" s="2">
        <v>383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1143.2</v>
      </c>
      <c r="S1331">
        <v>3230</v>
      </c>
      <c r="T1331">
        <v>2537.9999999999991</v>
      </c>
      <c r="U1331">
        <v>2191.1999999999998</v>
      </c>
      <c r="V1331">
        <v>2370</v>
      </c>
      <c r="W1331">
        <v>2550.4</v>
      </c>
      <c r="X1331">
        <v>5906.8</v>
      </c>
      <c r="Y1331">
        <v>17848.62</v>
      </c>
      <c r="Z1331">
        <v>15440.19</v>
      </c>
      <c r="AA1331">
        <v>2061.599999999999</v>
      </c>
      <c r="AB1331">
        <v>1272.4000000000001</v>
      </c>
      <c r="AC1331">
        <v>3556.8</v>
      </c>
      <c r="AD1331">
        <v>4623.9999999999991</v>
      </c>
      <c r="AE1331">
        <v>6480.7999999999984</v>
      </c>
      <c r="AF1331">
        <v>1903.6</v>
      </c>
      <c r="AG1331">
        <v>1940.8</v>
      </c>
      <c r="AH1331">
        <v>2641.2</v>
      </c>
      <c r="AI1331">
        <v>2373.1999999999998</v>
      </c>
      <c r="AJ1331">
        <v>1401.2</v>
      </c>
      <c r="AK1331">
        <v>4044.38</v>
      </c>
      <c r="AL1331">
        <v>3381.68</v>
      </c>
      <c r="AM1331">
        <v>4194.8500000000004</v>
      </c>
      <c r="AN1331">
        <v>1894.2</v>
      </c>
      <c r="AO1331">
        <v>3414.4</v>
      </c>
      <c r="AP1331">
        <v>3826.8</v>
      </c>
      <c r="AQ1331">
        <v>3615.6000000000008</v>
      </c>
      <c r="AR1331">
        <v>0</v>
      </c>
    </row>
    <row r="1332" spans="1:44" x14ac:dyDescent="0.15">
      <c r="A1332" s="2">
        <v>383</v>
      </c>
      <c r="B1332">
        <v>510180</v>
      </c>
      <c r="C1332">
        <v>512802</v>
      </c>
      <c r="D1332">
        <v>511572</v>
      </c>
      <c r="E1332">
        <v>506628</v>
      </c>
      <c r="F1332">
        <v>506844</v>
      </c>
      <c r="G1332">
        <v>525570</v>
      </c>
      <c r="H1332">
        <v>473664</v>
      </c>
      <c r="I1332">
        <v>531294</v>
      </c>
      <c r="J1332">
        <v>496986</v>
      </c>
      <c r="K1332">
        <v>517266</v>
      </c>
      <c r="L1332">
        <v>520542</v>
      </c>
      <c r="M1332">
        <v>391746</v>
      </c>
      <c r="N1332">
        <v>405144</v>
      </c>
      <c r="O1332">
        <v>534822</v>
      </c>
      <c r="P1332">
        <v>543132</v>
      </c>
      <c r="Q1332">
        <v>481691.08</v>
      </c>
      <c r="R1332">
        <v>475177.39000000007</v>
      </c>
      <c r="S1332">
        <v>543276</v>
      </c>
      <c r="T1332">
        <v>482616</v>
      </c>
      <c r="U1332">
        <v>541446</v>
      </c>
      <c r="V1332">
        <v>494610</v>
      </c>
      <c r="W1332">
        <v>521298</v>
      </c>
      <c r="X1332">
        <v>506065.54</v>
      </c>
      <c r="Y1332">
        <v>513142.46000000008</v>
      </c>
      <c r="Z1332">
        <v>526848</v>
      </c>
      <c r="AA1332">
        <v>4873332</v>
      </c>
      <c r="AB1332">
        <v>510408</v>
      </c>
      <c r="AC1332">
        <v>498024</v>
      </c>
      <c r="AD1332">
        <v>522210</v>
      </c>
      <c r="AE1332">
        <v>503784</v>
      </c>
      <c r="AF1332">
        <v>7427250</v>
      </c>
      <c r="AG1332">
        <v>506064</v>
      </c>
      <c r="AH1332">
        <v>513102</v>
      </c>
      <c r="AI1332">
        <v>523998</v>
      </c>
      <c r="AJ1332">
        <v>492985.65</v>
      </c>
      <c r="AK1332">
        <v>525070.35</v>
      </c>
      <c r="AL1332">
        <v>496896</v>
      </c>
      <c r="AM1332">
        <v>529182</v>
      </c>
      <c r="AN1332">
        <v>556194</v>
      </c>
      <c r="AO1332">
        <v>501216</v>
      </c>
      <c r="AP1332">
        <v>526314</v>
      </c>
      <c r="AQ1332">
        <v>525978</v>
      </c>
      <c r="AR1332">
        <v>453342</v>
      </c>
    </row>
    <row r="1333" spans="1:44" x14ac:dyDescent="0.15">
      <c r="A1333" s="2">
        <v>383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6096525</v>
      </c>
      <c r="X1333">
        <v>2624945.44</v>
      </c>
      <c r="Y1333">
        <v>2620914.560000001</v>
      </c>
      <c r="Z1333">
        <v>2529090</v>
      </c>
      <c r="AA1333">
        <v>16522530</v>
      </c>
      <c r="AB1333">
        <v>2669910</v>
      </c>
      <c r="AC1333">
        <v>2615460</v>
      </c>
      <c r="AD1333">
        <v>2605020</v>
      </c>
      <c r="AE1333">
        <v>27167985</v>
      </c>
      <c r="AF1333">
        <v>2376330</v>
      </c>
      <c r="AG1333">
        <v>2545770</v>
      </c>
      <c r="AH1333">
        <v>2580810</v>
      </c>
      <c r="AI1333">
        <v>2699700</v>
      </c>
      <c r="AJ1333">
        <v>2428290</v>
      </c>
      <c r="AK1333">
        <v>2629314.17</v>
      </c>
      <c r="AL1333">
        <v>2646740.8299999991</v>
      </c>
      <c r="AM1333">
        <v>2486100</v>
      </c>
      <c r="AN1333">
        <v>2620605</v>
      </c>
      <c r="AO1333">
        <v>2607750</v>
      </c>
      <c r="AP1333">
        <v>2652075</v>
      </c>
      <c r="AQ1333">
        <v>2499270</v>
      </c>
      <c r="AR1333">
        <v>0</v>
      </c>
    </row>
    <row r="1334" spans="1:44" x14ac:dyDescent="0.15">
      <c r="A1334" s="2">
        <v>383</v>
      </c>
      <c r="B1334">
        <v>0</v>
      </c>
      <c r="C1334">
        <v>11568510</v>
      </c>
      <c r="D1334">
        <v>1305735</v>
      </c>
      <c r="E1334">
        <v>1306965</v>
      </c>
      <c r="F1334">
        <v>1259565</v>
      </c>
      <c r="G1334">
        <v>1314690</v>
      </c>
      <c r="H1334">
        <v>1244820</v>
      </c>
      <c r="I1334">
        <v>1342860</v>
      </c>
      <c r="J1334">
        <v>1307160</v>
      </c>
      <c r="K1334">
        <v>1248090</v>
      </c>
      <c r="L1334">
        <v>1271205</v>
      </c>
      <c r="M1334">
        <v>1090920</v>
      </c>
      <c r="N1334">
        <v>988080</v>
      </c>
      <c r="O1334">
        <v>2272305</v>
      </c>
      <c r="P1334">
        <v>1322475</v>
      </c>
      <c r="Q1334">
        <v>1140360</v>
      </c>
      <c r="R1334">
        <v>1276440</v>
      </c>
      <c r="S1334">
        <v>1340595</v>
      </c>
      <c r="T1334">
        <v>1173240</v>
      </c>
      <c r="U1334">
        <v>1299585</v>
      </c>
      <c r="V1334">
        <v>1313475</v>
      </c>
      <c r="W1334">
        <v>1338270</v>
      </c>
      <c r="X1334">
        <v>1286830.29</v>
      </c>
      <c r="Y1334">
        <v>1278776.95</v>
      </c>
      <c r="Z1334">
        <v>10785330</v>
      </c>
      <c r="AA1334">
        <v>1313955</v>
      </c>
      <c r="AB1334">
        <v>1316145</v>
      </c>
      <c r="AC1334">
        <v>1268715</v>
      </c>
      <c r="AD1334">
        <v>1297380</v>
      </c>
      <c r="AE1334">
        <v>17322690</v>
      </c>
      <c r="AF1334">
        <v>1179330</v>
      </c>
      <c r="AG1334">
        <v>1283940</v>
      </c>
      <c r="AH1334">
        <v>1252665</v>
      </c>
      <c r="AI1334">
        <v>1273005</v>
      </c>
      <c r="AJ1334">
        <v>1298055</v>
      </c>
      <c r="AK1334">
        <v>1342346.35</v>
      </c>
      <c r="AL1334">
        <v>1291728.6499999999</v>
      </c>
      <c r="AM1334">
        <v>1287540</v>
      </c>
      <c r="AN1334">
        <v>1352565</v>
      </c>
      <c r="AO1334">
        <v>1271685</v>
      </c>
      <c r="AP1334">
        <v>1264005</v>
      </c>
      <c r="AQ1334">
        <v>1348830</v>
      </c>
      <c r="AR1334">
        <v>1110780</v>
      </c>
    </row>
    <row r="1335" spans="1:44" x14ac:dyDescent="0.15">
      <c r="A1335" s="2">
        <v>383</v>
      </c>
      <c r="B1335">
        <v>11485035.84</v>
      </c>
      <c r="C1335">
        <v>54932057.640000001</v>
      </c>
      <c r="D1335">
        <v>12646920.73</v>
      </c>
      <c r="E1335">
        <v>12411318.84</v>
      </c>
      <c r="F1335">
        <v>11864609.49</v>
      </c>
      <c r="G1335">
        <v>12240906.949999999</v>
      </c>
      <c r="H1335">
        <v>11341378.640000001</v>
      </c>
      <c r="I1335">
        <v>11982491.359999999</v>
      </c>
      <c r="J1335">
        <v>5074514.29</v>
      </c>
      <c r="K1335">
        <v>12157196.99</v>
      </c>
      <c r="L1335">
        <v>11931667.16</v>
      </c>
      <c r="M1335">
        <v>10413324.279999999</v>
      </c>
      <c r="N1335">
        <v>8907720</v>
      </c>
      <c r="O1335">
        <v>21218828.399999999</v>
      </c>
      <c r="P1335">
        <v>12052918.470000001</v>
      </c>
      <c r="Q1335">
        <v>11242103.67</v>
      </c>
      <c r="R1335">
        <v>12075160.310000001</v>
      </c>
      <c r="S1335">
        <v>12296097.59</v>
      </c>
      <c r="T1335">
        <v>11295872.529999999</v>
      </c>
      <c r="U1335">
        <v>12804406.18</v>
      </c>
      <c r="V1335">
        <v>11837147.529999999</v>
      </c>
      <c r="W1335">
        <v>12097464.880000001</v>
      </c>
      <c r="X1335">
        <v>12082984.93</v>
      </c>
      <c r="Y1335">
        <v>12102348.039999999</v>
      </c>
      <c r="Z1335">
        <v>12571445.390000001</v>
      </c>
      <c r="AA1335">
        <v>11641328.83</v>
      </c>
      <c r="AB1335">
        <v>12619519.609999999</v>
      </c>
      <c r="AC1335">
        <v>12036941.42</v>
      </c>
      <c r="AD1335">
        <v>12260102.07</v>
      </c>
      <c r="AE1335">
        <v>12408534.359999999</v>
      </c>
      <c r="AF1335">
        <v>11461864.380000001</v>
      </c>
      <c r="AG1335">
        <v>12510860.1</v>
      </c>
      <c r="AH1335">
        <v>12165187.699999999</v>
      </c>
      <c r="AI1335">
        <v>12119296.550000001</v>
      </c>
      <c r="AJ1335">
        <v>11779432.32</v>
      </c>
      <c r="AK1335">
        <v>13755135.060000001</v>
      </c>
      <c r="AL1335">
        <v>13501823.140000001</v>
      </c>
      <c r="AM1335">
        <v>56167422.210000001</v>
      </c>
      <c r="AN1335">
        <v>24532271.809999999</v>
      </c>
      <c r="AO1335">
        <v>24190681.410000011</v>
      </c>
      <c r="AP1335">
        <v>25037929.780000001</v>
      </c>
      <c r="AQ1335">
        <v>23629078.5</v>
      </c>
      <c r="AR1335">
        <v>0</v>
      </c>
    </row>
    <row r="1336" spans="1:44" x14ac:dyDescent="0.15">
      <c r="A1336" s="2">
        <v>383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63162</v>
      </c>
      <c r="AN1336">
        <v>529362</v>
      </c>
      <c r="AO1336">
        <v>492510</v>
      </c>
      <c r="AP1336">
        <v>533100</v>
      </c>
      <c r="AQ1336">
        <v>487122</v>
      </c>
      <c r="AR1336">
        <v>0</v>
      </c>
    </row>
    <row r="1337" spans="1:44" x14ac:dyDescent="0.15">
      <c r="A1337" s="2">
        <v>383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4668560</v>
      </c>
      <c r="AM1337">
        <v>1710360</v>
      </c>
      <c r="AN1337">
        <v>1759260</v>
      </c>
      <c r="AO1337">
        <v>1617160</v>
      </c>
      <c r="AP1337">
        <v>1817600</v>
      </c>
      <c r="AQ1337">
        <v>1638420</v>
      </c>
      <c r="AR1337">
        <v>1478080</v>
      </c>
    </row>
    <row r="1338" spans="1:44" x14ac:dyDescent="0.15">
      <c r="A1338" s="2">
        <v>383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3213280</v>
      </c>
      <c r="AN1338">
        <v>882040</v>
      </c>
      <c r="AO1338">
        <v>843520</v>
      </c>
      <c r="AP1338">
        <v>878340</v>
      </c>
      <c r="AQ1338">
        <v>874720</v>
      </c>
      <c r="AR1338">
        <v>0</v>
      </c>
    </row>
    <row r="1339" spans="1:44" x14ac:dyDescent="0.15">
      <c r="A1339" s="2">
        <v>383</v>
      </c>
      <c r="B1339">
        <v>343096</v>
      </c>
      <c r="C1339">
        <v>3071712</v>
      </c>
      <c r="D1339">
        <v>350228</v>
      </c>
      <c r="E1339">
        <v>3769916</v>
      </c>
      <c r="F1339">
        <v>331916</v>
      </c>
      <c r="G1339">
        <v>336104</v>
      </c>
      <c r="H1339">
        <v>891644</v>
      </c>
      <c r="I1339">
        <v>359200</v>
      </c>
      <c r="J1339">
        <v>336568</v>
      </c>
      <c r="K1339">
        <v>357500</v>
      </c>
      <c r="L1339">
        <v>342560</v>
      </c>
      <c r="M1339">
        <v>278692</v>
      </c>
      <c r="N1339">
        <v>262816</v>
      </c>
      <c r="O1339">
        <v>338372</v>
      </c>
      <c r="P1339">
        <v>966788</v>
      </c>
      <c r="Q1339">
        <v>313448</v>
      </c>
      <c r="R1339">
        <v>353344</v>
      </c>
      <c r="S1339">
        <v>346640</v>
      </c>
      <c r="T1339">
        <v>301720</v>
      </c>
      <c r="U1339">
        <v>345272</v>
      </c>
      <c r="V1339">
        <v>335936</v>
      </c>
      <c r="W1339">
        <v>344344</v>
      </c>
      <c r="X1339">
        <v>343544</v>
      </c>
      <c r="Y1339">
        <v>347484.14</v>
      </c>
      <c r="Z1339">
        <v>342069.03999999992</v>
      </c>
      <c r="AA1339">
        <v>3623896</v>
      </c>
      <c r="AB1339">
        <v>344564</v>
      </c>
      <c r="AC1339">
        <v>335316</v>
      </c>
      <c r="AD1339">
        <v>343560</v>
      </c>
      <c r="AE1339">
        <v>5008908</v>
      </c>
      <c r="AF1339">
        <v>309820</v>
      </c>
      <c r="AG1339">
        <v>358112</v>
      </c>
      <c r="AH1339">
        <v>347040</v>
      </c>
      <c r="AI1339">
        <v>355788</v>
      </c>
      <c r="AJ1339">
        <v>344224</v>
      </c>
      <c r="AK1339">
        <v>348328.18</v>
      </c>
      <c r="AL1339">
        <v>350411.81999999989</v>
      </c>
      <c r="AM1339">
        <v>331676</v>
      </c>
      <c r="AN1339">
        <v>353088</v>
      </c>
      <c r="AO1339">
        <v>337068</v>
      </c>
      <c r="AP1339">
        <v>351020</v>
      </c>
      <c r="AQ1339">
        <v>324544</v>
      </c>
      <c r="AR1339">
        <v>0</v>
      </c>
    </row>
    <row r="1340" spans="1:44" x14ac:dyDescent="0.15">
      <c r="A1340" s="2">
        <v>384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2259850</v>
      </c>
      <c r="I1340">
        <v>788060</v>
      </c>
      <c r="J1340">
        <v>502260</v>
      </c>
      <c r="K1340">
        <v>870400</v>
      </c>
      <c r="L1340">
        <v>857320</v>
      </c>
      <c r="M1340">
        <v>698840</v>
      </c>
      <c r="N1340">
        <v>633320</v>
      </c>
      <c r="O1340">
        <v>1537300</v>
      </c>
      <c r="P1340">
        <v>867030</v>
      </c>
      <c r="Q1340">
        <v>808480</v>
      </c>
      <c r="R1340">
        <v>897630</v>
      </c>
      <c r="S1340">
        <v>896550</v>
      </c>
      <c r="T1340">
        <v>800540</v>
      </c>
      <c r="U1340">
        <v>872600</v>
      </c>
      <c r="V1340">
        <v>792250</v>
      </c>
      <c r="W1340">
        <v>5718600</v>
      </c>
      <c r="X1340">
        <v>877089.1</v>
      </c>
      <c r="Y1340">
        <v>846880.89999999991</v>
      </c>
      <c r="Z1340">
        <v>834260</v>
      </c>
      <c r="AA1340">
        <v>9130480</v>
      </c>
      <c r="AB1340">
        <v>865060</v>
      </c>
      <c r="AC1340">
        <v>793070</v>
      </c>
      <c r="AD1340">
        <v>932250</v>
      </c>
      <c r="AE1340">
        <v>826570</v>
      </c>
      <c r="AF1340">
        <v>2909330</v>
      </c>
      <c r="AG1340">
        <v>921010</v>
      </c>
      <c r="AH1340">
        <v>861590</v>
      </c>
      <c r="AI1340">
        <v>890470</v>
      </c>
      <c r="AJ1340">
        <v>864766.96</v>
      </c>
      <c r="AK1340">
        <v>891613.0399999998</v>
      </c>
      <c r="AL1340">
        <v>849950</v>
      </c>
      <c r="AM1340">
        <v>3209090</v>
      </c>
      <c r="AN1340">
        <v>867170</v>
      </c>
      <c r="AO1340">
        <v>867600</v>
      </c>
      <c r="AP1340">
        <v>865890</v>
      </c>
      <c r="AQ1340">
        <v>809230</v>
      </c>
      <c r="AR1340">
        <v>0</v>
      </c>
    </row>
    <row r="1341" spans="1:44" x14ac:dyDescent="0.15">
      <c r="A1341" s="2">
        <v>384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9544605</v>
      </c>
      <c r="AN1341">
        <v>2675850</v>
      </c>
      <c r="AO1341">
        <v>2534865</v>
      </c>
      <c r="AP1341">
        <v>2639655</v>
      </c>
      <c r="AQ1341">
        <v>2511270</v>
      </c>
      <c r="AR1341">
        <v>0</v>
      </c>
    </row>
    <row r="1342" spans="1:44" x14ac:dyDescent="0.15">
      <c r="A1342" s="2">
        <v>384</v>
      </c>
      <c r="B1342">
        <v>49821800</v>
      </c>
      <c r="C1342">
        <v>46829440</v>
      </c>
      <c r="D1342">
        <v>462538440</v>
      </c>
      <c r="E1342">
        <v>47212480</v>
      </c>
      <c r="F1342">
        <v>48310360</v>
      </c>
      <c r="G1342">
        <v>48637960</v>
      </c>
      <c r="H1342">
        <v>42486080</v>
      </c>
      <c r="I1342">
        <v>50193640</v>
      </c>
      <c r="J1342">
        <v>47265680</v>
      </c>
      <c r="K1342">
        <v>42952840</v>
      </c>
      <c r="L1342">
        <v>23951480</v>
      </c>
      <c r="M1342">
        <v>20119960</v>
      </c>
      <c r="N1342">
        <v>18860800</v>
      </c>
      <c r="O1342">
        <v>23818760</v>
      </c>
      <c r="P1342">
        <v>25258800</v>
      </c>
      <c r="Q1342">
        <v>22728720</v>
      </c>
      <c r="R1342">
        <v>24162880</v>
      </c>
      <c r="S1342">
        <v>24187800</v>
      </c>
      <c r="T1342">
        <v>22564640</v>
      </c>
      <c r="U1342">
        <v>24771880</v>
      </c>
      <c r="V1342">
        <v>24239040</v>
      </c>
      <c r="W1342">
        <v>24464160</v>
      </c>
      <c r="X1342">
        <v>25124857.600000001</v>
      </c>
      <c r="Y1342">
        <v>24440742.399999999</v>
      </c>
      <c r="Z1342">
        <v>24619840</v>
      </c>
      <c r="AA1342">
        <v>23950080</v>
      </c>
      <c r="AB1342">
        <v>23897718.5</v>
      </c>
      <c r="AC1342">
        <v>23432076.800000001</v>
      </c>
      <c r="AD1342">
        <v>24944410.800000001</v>
      </c>
      <c r="AE1342">
        <v>24591233.899999999</v>
      </c>
      <c r="AF1342">
        <v>22333682</v>
      </c>
      <c r="AG1342">
        <v>24428838.100000001</v>
      </c>
      <c r="AH1342">
        <v>24147200</v>
      </c>
      <c r="AI1342">
        <v>25046280</v>
      </c>
      <c r="AJ1342">
        <v>22639379.300000001</v>
      </c>
      <c r="AK1342">
        <v>24174941.100000001</v>
      </c>
      <c r="AL1342">
        <v>24748360</v>
      </c>
      <c r="AM1342">
        <v>24864280</v>
      </c>
      <c r="AN1342">
        <v>24095680</v>
      </c>
      <c r="AO1342">
        <v>23089080</v>
      </c>
      <c r="AP1342">
        <v>24098760</v>
      </c>
      <c r="AQ1342">
        <v>23834720</v>
      </c>
      <c r="AR1342">
        <v>0</v>
      </c>
    </row>
    <row r="1343" spans="1:44" x14ac:dyDescent="0.15">
      <c r="A1343" s="2">
        <v>384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76250506</v>
      </c>
      <c r="AF1343">
        <v>4705264.1999999993</v>
      </c>
      <c r="AG1343">
        <v>5388189.7000000011</v>
      </c>
      <c r="AH1343">
        <v>5152680</v>
      </c>
      <c r="AI1343">
        <v>5170980</v>
      </c>
      <c r="AJ1343">
        <v>5073300</v>
      </c>
      <c r="AK1343">
        <v>5393835.5999999996</v>
      </c>
      <c r="AL1343">
        <v>5444924.299999998</v>
      </c>
      <c r="AM1343">
        <v>5158140</v>
      </c>
      <c r="AN1343">
        <v>5395800</v>
      </c>
      <c r="AO1343">
        <v>4918200</v>
      </c>
      <c r="AP1343">
        <v>5289420</v>
      </c>
      <c r="AQ1343">
        <v>4900560</v>
      </c>
      <c r="AR1343">
        <v>0</v>
      </c>
    </row>
    <row r="1344" spans="1:44" x14ac:dyDescent="0.15">
      <c r="A1344" s="2">
        <v>384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2158380</v>
      </c>
      <c r="S1344">
        <v>1347360</v>
      </c>
      <c r="T1344">
        <v>1198245</v>
      </c>
      <c r="U1344">
        <v>1357230</v>
      </c>
      <c r="V1344">
        <v>1256145</v>
      </c>
      <c r="W1344">
        <v>8701410</v>
      </c>
      <c r="X1344">
        <v>1316459.1299999999</v>
      </c>
      <c r="Y1344">
        <v>1319130.8700000001</v>
      </c>
      <c r="Z1344">
        <v>1222185</v>
      </c>
      <c r="AA1344">
        <v>13871055</v>
      </c>
      <c r="AB1344">
        <v>1354395</v>
      </c>
      <c r="AC1344">
        <v>1264215</v>
      </c>
      <c r="AD1344">
        <v>1324455</v>
      </c>
      <c r="AE1344">
        <v>1330425</v>
      </c>
      <c r="AF1344">
        <v>20357295</v>
      </c>
      <c r="AG1344">
        <v>1308945</v>
      </c>
      <c r="AH1344">
        <v>1273140</v>
      </c>
      <c r="AI1344">
        <v>1326885</v>
      </c>
      <c r="AJ1344">
        <v>1566237.49</v>
      </c>
      <c r="AK1344">
        <v>4007420.55</v>
      </c>
      <c r="AL1344">
        <v>3114651</v>
      </c>
      <c r="AM1344">
        <v>9948570</v>
      </c>
      <c r="AN1344">
        <v>3112761</v>
      </c>
      <c r="AO1344">
        <v>3046632</v>
      </c>
      <c r="AP1344">
        <v>3087585</v>
      </c>
      <c r="AQ1344">
        <v>3022059</v>
      </c>
      <c r="AR1344">
        <v>0</v>
      </c>
    </row>
    <row r="1345" spans="1:44" x14ac:dyDescent="0.15">
      <c r="A1345" s="2">
        <v>385</v>
      </c>
      <c r="B1345">
        <v>5134560</v>
      </c>
      <c r="C1345">
        <v>46046400</v>
      </c>
      <c r="D1345">
        <v>5311920</v>
      </c>
      <c r="E1345">
        <v>5010720</v>
      </c>
      <c r="F1345">
        <v>5209140</v>
      </c>
      <c r="G1345">
        <v>5319840</v>
      </c>
      <c r="H1345">
        <v>4916640</v>
      </c>
      <c r="I1345">
        <v>5004720</v>
      </c>
      <c r="J1345">
        <v>23688480</v>
      </c>
      <c r="K1345">
        <v>5063340</v>
      </c>
      <c r="L1345">
        <v>4983720</v>
      </c>
      <c r="M1345">
        <v>4263600</v>
      </c>
      <c r="N1345">
        <v>3937020</v>
      </c>
      <c r="O1345">
        <v>5080440</v>
      </c>
      <c r="P1345">
        <v>5282820</v>
      </c>
      <c r="Q1345">
        <v>4660920</v>
      </c>
      <c r="R1345">
        <v>5163840</v>
      </c>
      <c r="S1345">
        <v>2097240</v>
      </c>
      <c r="T1345">
        <v>4714080</v>
      </c>
      <c r="U1345">
        <v>5391000</v>
      </c>
      <c r="V1345">
        <v>5088960</v>
      </c>
      <c r="W1345">
        <v>5179380</v>
      </c>
      <c r="X1345">
        <v>5033183.21</v>
      </c>
      <c r="Y1345">
        <v>5004636.7899999991</v>
      </c>
      <c r="Z1345">
        <v>5076180</v>
      </c>
      <c r="AA1345">
        <v>42818760</v>
      </c>
      <c r="AB1345">
        <v>5230380</v>
      </c>
      <c r="AC1345">
        <v>5053680</v>
      </c>
      <c r="AD1345">
        <v>5152560</v>
      </c>
      <c r="AE1345">
        <v>63587340</v>
      </c>
      <c r="AF1345">
        <v>4789080</v>
      </c>
      <c r="AG1345">
        <v>5286060</v>
      </c>
      <c r="AH1345">
        <v>4953300</v>
      </c>
      <c r="AI1345">
        <v>5120160</v>
      </c>
      <c r="AJ1345">
        <v>5118480</v>
      </c>
      <c r="AK1345">
        <v>5194195.2300000004</v>
      </c>
      <c r="AL1345">
        <v>5361424.7699999996</v>
      </c>
      <c r="AM1345">
        <v>24271500</v>
      </c>
      <c r="AN1345">
        <v>10784640</v>
      </c>
      <c r="AO1345">
        <v>10434240</v>
      </c>
      <c r="AP1345">
        <v>6363720</v>
      </c>
      <c r="AQ1345">
        <v>4967700</v>
      </c>
      <c r="AR1345">
        <v>0</v>
      </c>
    </row>
    <row r="1346" spans="1:44" x14ac:dyDescent="0.15">
      <c r="A1346" s="2">
        <v>385</v>
      </c>
      <c r="B1346">
        <v>886.64999999999975</v>
      </c>
      <c r="C1346">
        <v>839.0799999999997</v>
      </c>
      <c r="D1346">
        <v>874.43000000000006</v>
      </c>
      <c r="E1346">
        <v>849.1</v>
      </c>
      <c r="F1346">
        <v>838.43999999999971</v>
      </c>
      <c r="G1346">
        <v>896.04000000000008</v>
      </c>
      <c r="H1346">
        <v>813.56</v>
      </c>
      <c r="I1346">
        <v>904.69999999999993</v>
      </c>
      <c r="J1346">
        <v>812.55</v>
      </c>
      <c r="K1346">
        <v>850.4899999999999</v>
      </c>
      <c r="L1346">
        <v>897.9300000000004</v>
      </c>
      <c r="M1346">
        <v>693.19999999999993</v>
      </c>
      <c r="N1346">
        <v>643.52</v>
      </c>
      <c r="O1346">
        <v>856.3900000000001</v>
      </c>
      <c r="P1346">
        <v>881.09</v>
      </c>
      <c r="Q1346">
        <v>755.05999999999983</v>
      </c>
      <c r="R1346">
        <v>877.49999999999989</v>
      </c>
      <c r="S1346">
        <v>870.24999999999989</v>
      </c>
      <c r="T1346">
        <v>767.77999999999986</v>
      </c>
      <c r="U1346">
        <v>877.1400000000001</v>
      </c>
      <c r="V1346">
        <v>859.75</v>
      </c>
      <c r="W1346">
        <v>836.54000000000008</v>
      </c>
      <c r="X1346">
        <v>825.86999999999978</v>
      </c>
      <c r="Y1346">
        <v>859.94999999999993</v>
      </c>
      <c r="Z1346">
        <v>809.1999999999997</v>
      </c>
      <c r="AA1346">
        <v>9021.6299999999992</v>
      </c>
      <c r="AB1346">
        <v>908.35000000000014</v>
      </c>
      <c r="AC1346">
        <v>843.45999999999992</v>
      </c>
      <c r="AD1346">
        <v>854.8499999999998</v>
      </c>
      <c r="AE1346">
        <v>524.97</v>
      </c>
      <c r="AF1346">
        <v>796.77</v>
      </c>
      <c r="AG1346">
        <v>869.2600000000001</v>
      </c>
      <c r="AH1346">
        <v>869.2199999999998</v>
      </c>
      <c r="AI1346">
        <v>872.31</v>
      </c>
      <c r="AJ1346">
        <v>843.5899999999998</v>
      </c>
      <c r="AK1346">
        <v>11329901.880000001</v>
      </c>
      <c r="AL1346">
        <v>6961413.8100000015</v>
      </c>
      <c r="AM1346">
        <v>25397091.02</v>
      </c>
      <c r="AN1346">
        <v>6848419.9299999997</v>
      </c>
      <c r="AO1346">
        <v>6552939.3499999996</v>
      </c>
      <c r="AP1346">
        <v>7185821.7399999984</v>
      </c>
      <c r="AQ1346">
        <v>6759526.2799999993</v>
      </c>
      <c r="AR1346">
        <v>6132543.6600000011</v>
      </c>
    </row>
    <row r="1347" spans="1:44" x14ac:dyDescent="0.15">
      <c r="A1347" s="2">
        <v>385</v>
      </c>
      <c r="B1347">
        <v>0</v>
      </c>
      <c r="C1347">
        <v>7765910</v>
      </c>
      <c r="D1347">
        <v>894812.07</v>
      </c>
      <c r="E1347">
        <v>846087.93000000017</v>
      </c>
      <c r="F1347">
        <v>832180</v>
      </c>
      <c r="G1347">
        <v>884630</v>
      </c>
      <c r="H1347">
        <v>2244740</v>
      </c>
      <c r="I1347">
        <v>900490</v>
      </c>
      <c r="J1347">
        <v>851780</v>
      </c>
      <c r="K1347">
        <v>855520</v>
      </c>
      <c r="L1347">
        <v>840510</v>
      </c>
      <c r="M1347">
        <v>738200</v>
      </c>
      <c r="N1347">
        <v>648180</v>
      </c>
      <c r="O1347">
        <v>1544300</v>
      </c>
      <c r="P1347">
        <v>847940</v>
      </c>
      <c r="Q1347">
        <v>801440</v>
      </c>
      <c r="R1347">
        <v>890570</v>
      </c>
      <c r="S1347">
        <v>843570</v>
      </c>
      <c r="T1347">
        <v>814160</v>
      </c>
      <c r="U1347">
        <v>891550</v>
      </c>
      <c r="V1347">
        <v>843900</v>
      </c>
      <c r="W1347">
        <v>895980</v>
      </c>
      <c r="X1347">
        <v>839352.08</v>
      </c>
      <c r="Y1347">
        <v>880797.92</v>
      </c>
      <c r="Z1347">
        <v>880180</v>
      </c>
      <c r="AA1347">
        <v>9218150</v>
      </c>
      <c r="AB1347">
        <v>880380</v>
      </c>
      <c r="AC1347">
        <v>852980</v>
      </c>
      <c r="AD1347">
        <v>885320</v>
      </c>
      <c r="AE1347">
        <v>877570</v>
      </c>
      <c r="AF1347">
        <v>13529650</v>
      </c>
      <c r="AG1347">
        <v>890380</v>
      </c>
      <c r="AH1347">
        <v>856070</v>
      </c>
      <c r="AI1347">
        <v>856000</v>
      </c>
      <c r="AJ1347">
        <v>872760</v>
      </c>
      <c r="AK1347">
        <v>888572.85</v>
      </c>
      <c r="AL1347">
        <v>881497.15000000026</v>
      </c>
      <c r="AM1347">
        <v>877580</v>
      </c>
      <c r="AN1347">
        <v>900450</v>
      </c>
      <c r="AO1347">
        <v>827210</v>
      </c>
      <c r="AP1347">
        <v>917750</v>
      </c>
      <c r="AQ1347">
        <v>872620</v>
      </c>
      <c r="AR1347">
        <v>784810</v>
      </c>
    </row>
    <row r="1348" spans="1:44" x14ac:dyDescent="0.15">
      <c r="A1348" s="2">
        <v>385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3532635</v>
      </c>
      <c r="T1348">
        <v>596985</v>
      </c>
      <c r="U1348">
        <v>357060</v>
      </c>
      <c r="V1348">
        <v>1273305</v>
      </c>
      <c r="W1348">
        <v>1322235</v>
      </c>
      <c r="X1348">
        <v>1327381.42</v>
      </c>
      <c r="Y1348">
        <v>1237409.3899999999</v>
      </c>
      <c r="Z1348">
        <v>6883545</v>
      </c>
      <c r="AA1348">
        <v>1271835</v>
      </c>
      <c r="AB1348">
        <v>1353990</v>
      </c>
      <c r="AC1348">
        <v>1311600</v>
      </c>
      <c r="AD1348">
        <v>1300575</v>
      </c>
      <c r="AE1348">
        <v>13513965</v>
      </c>
      <c r="AF1348">
        <v>1145130</v>
      </c>
      <c r="AG1348">
        <v>1344435</v>
      </c>
      <c r="AH1348">
        <v>1266105</v>
      </c>
      <c r="AI1348">
        <v>1329855</v>
      </c>
      <c r="AJ1348">
        <v>1281146.23</v>
      </c>
      <c r="AK1348">
        <v>1290950.06</v>
      </c>
      <c r="AL1348">
        <v>3476820</v>
      </c>
      <c r="AM1348">
        <v>1258140</v>
      </c>
      <c r="AN1348">
        <v>1302495</v>
      </c>
      <c r="AO1348">
        <v>1219005</v>
      </c>
      <c r="AP1348">
        <v>1310475</v>
      </c>
      <c r="AQ1348">
        <v>1272630</v>
      </c>
      <c r="AR1348">
        <v>0</v>
      </c>
    </row>
    <row r="1349" spans="1:44" x14ac:dyDescent="0.15">
      <c r="A1349" s="2">
        <v>385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3532635</v>
      </c>
      <c r="T1349">
        <v>596985</v>
      </c>
      <c r="U1349">
        <v>357060</v>
      </c>
      <c r="V1349">
        <v>1273305</v>
      </c>
      <c r="W1349">
        <v>1322235</v>
      </c>
      <c r="X1349">
        <v>1327381.42</v>
      </c>
      <c r="Y1349">
        <v>1237409.3899999999</v>
      </c>
      <c r="Z1349">
        <v>6883545</v>
      </c>
      <c r="AA1349">
        <v>1271835</v>
      </c>
      <c r="AB1349">
        <v>1353990</v>
      </c>
      <c r="AC1349">
        <v>1311600</v>
      </c>
      <c r="AD1349">
        <v>1300575</v>
      </c>
      <c r="AE1349">
        <v>13513965</v>
      </c>
      <c r="AF1349">
        <v>1145130</v>
      </c>
      <c r="AG1349">
        <v>1344435</v>
      </c>
      <c r="AH1349">
        <v>1266105</v>
      </c>
      <c r="AI1349">
        <v>1329855</v>
      </c>
      <c r="AJ1349">
        <v>1281146.23</v>
      </c>
      <c r="AK1349">
        <v>1290950.06</v>
      </c>
      <c r="AL1349">
        <v>3476820</v>
      </c>
      <c r="AM1349">
        <v>1258140</v>
      </c>
      <c r="AN1349">
        <v>1302495</v>
      </c>
      <c r="AO1349">
        <v>1219005</v>
      </c>
      <c r="AP1349">
        <v>1310475</v>
      </c>
      <c r="AQ1349">
        <v>1272630</v>
      </c>
      <c r="AR1349">
        <v>0</v>
      </c>
    </row>
    <row r="1350" spans="1:44" x14ac:dyDescent="0.15">
      <c r="A1350" s="2">
        <v>385</v>
      </c>
      <c r="B1350">
        <v>2933445</v>
      </c>
      <c r="C1350">
        <v>26681680</v>
      </c>
      <c r="D1350">
        <v>3418395</v>
      </c>
      <c r="E1350">
        <v>4178690</v>
      </c>
      <c r="F1350">
        <v>4262690</v>
      </c>
      <c r="G1350">
        <v>4290935</v>
      </c>
      <c r="H1350">
        <v>6232410</v>
      </c>
      <c r="I1350">
        <v>4314095</v>
      </c>
      <c r="J1350">
        <v>8729190</v>
      </c>
      <c r="K1350">
        <v>4520440</v>
      </c>
      <c r="L1350">
        <v>4093975</v>
      </c>
      <c r="M1350">
        <v>3521895</v>
      </c>
      <c r="N1350">
        <v>3203950</v>
      </c>
      <c r="O1350">
        <v>7603000</v>
      </c>
      <c r="P1350">
        <v>4401560</v>
      </c>
      <c r="Q1350">
        <v>3900565</v>
      </c>
      <c r="R1350">
        <v>4506745</v>
      </c>
      <c r="S1350">
        <v>6473530</v>
      </c>
      <c r="T1350">
        <v>12270440</v>
      </c>
      <c r="U1350">
        <v>4414115</v>
      </c>
      <c r="V1350">
        <v>4207035</v>
      </c>
      <c r="W1350">
        <v>4433670</v>
      </c>
      <c r="X1350">
        <v>4299894.0999999996</v>
      </c>
      <c r="Y1350">
        <v>4289060.9000000004</v>
      </c>
      <c r="Z1350">
        <v>4214785</v>
      </c>
      <c r="AA1350">
        <v>45932550</v>
      </c>
      <c r="AB1350">
        <v>4339150</v>
      </c>
      <c r="AC1350">
        <v>4234425</v>
      </c>
      <c r="AD1350">
        <v>4186965</v>
      </c>
      <c r="AE1350">
        <v>46541840</v>
      </c>
      <c r="AF1350">
        <v>3965840</v>
      </c>
      <c r="AG1350">
        <v>4359910</v>
      </c>
      <c r="AH1350">
        <v>4354425</v>
      </c>
      <c r="AI1350">
        <v>4440185</v>
      </c>
      <c r="AJ1350">
        <v>4147555</v>
      </c>
      <c r="AK1350">
        <v>4369514.93</v>
      </c>
      <c r="AL1350">
        <v>4475480.0699999994</v>
      </c>
      <c r="AM1350">
        <v>4266044.1900000004</v>
      </c>
      <c r="AN1350">
        <v>4340183.8999999994</v>
      </c>
      <c r="AO1350">
        <v>4091864.04</v>
      </c>
      <c r="AP1350">
        <v>4349808.12</v>
      </c>
      <c r="AQ1350">
        <v>4184685.6</v>
      </c>
      <c r="AR1350">
        <v>0</v>
      </c>
    </row>
    <row r="1351" spans="1:44" x14ac:dyDescent="0.15">
      <c r="A1351" s="2">
        <v>385</v>
      </c>
      <c r="B1351">
        <v>861810</v>
      </c>
      <c r="C1351">
        <v>7654560</v>
      </c>
      <c r="D1351">
        <v>890030</v>
      </c>
      <c r="E1351">
        <v>877110</v>
      </c>
      <c r="F1351">
        <v>859640</v>
      </c>
      <c r="G1351">
        <v>870610</v>
      </c>
      <c r="H1351">
        <v>794460</v>
      </c>
      <c r="I1351">
        <v>808270</v>
      </c>
      <c r="J1351">
        <v>3872890</v>
      </c>
      <c r="K1351">
        <v>880740</v>
      </c>
      <c r="L1351">
        <v>855120</v>
      </c>
      <c r="M1351">
        <v>713180</v>
      </c>
      <c r="N1351">
        <v>621520</v>
      </c>
      <c r="O1351">
        <v>1483050</v>
      </c>
      <c r="P1351">
        <v>893220</v>
      </c>
      <c r="Q1351">
        <v>812650</v>
      </c>
      <c r="R1351">
        <v>875260</v>
      </c>
      <c r="S1351">
        <v>893760</v>
      </c>
      <c r="T1351">
        <v>3170820</v>
      </c>
      <c r="U1351">
        <v>892870</v>
      </c>
      <c r="V1351">
        <v>877050</v>
      </c>
      <c r="W1351">
        <v>900090</v>
      </c>
      <c r="X1351">
        <v>837181.34</v>
      </c>
      <c r="Y1351">
        <v>882898.65999999992</v>
      </c>
      <c r="Z1351">
        <v>846410</v>
      </c>
      <c r="AA1351">
        <v>9298560</v>
      </c>
      <c r="AB1351">
        <v>888730</v>
      </c>
      <c r="AC1351">
        <v>794490</v>
      </c>
      <c r="AD1351">
        <v>872120</v>
      </c>
      <c r="AE1351">
        <v>2089040</v>
      </c>
      <c r="AF1351">
        <v>774760</v>
      </c>
      <c r="AG1351">
        <v>909810</v>
      </c>
      <c r="AH1351">
        <v>874710</v>
      </c>
      <c r="AI1351">
        <v>901990</v>
      </c>
      <c r="AJ1351">
        <v>864260</v>
      </c>
      <c r="AK1351">
        <v>905069.87</v>
      </c>
      <c r="AL1351">
        <v>894330.13000000012</v>
      </c>
      <c r="AM1351">
        <v>857590</v>
      </c>
      <c r="AN1351">
        <v>850710</v>
      </c>
      <c r="AO1351">
        <v>829390</v>
      </c>
      <c r="AP1351">
        <v>863560</v>
      </c>
      <c r="AQ1351">
        <v>831670</v>
      </c>
      <c r="AR1351">
        <v>0</v>
      </c>
    </row>
    <row r="1352" spans="1:44" x14ac:dyDescent="0.15">
      <c r="A1352" s="2">
        <v>385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89745760</v>
      </c>
      <c r="M1352">
        <v>11410640</v>
      </c>
      <c r="N1352">
        <v>10647280</v>
      </c>
      <c r="O1352">
        <v>13822320</v>
      </c>
      <c r="P1352">
        <v>13530880</v>
      </c>
      <c r="Q1352">
        <v>8578800</v>
      </c>
      <c r="R1352">
        <v>14032720</v>
      </c>
      <c r="S1352">
        <v>13795280</v>
      </c>
      <c r="T1352">
        <v>13034960</v>
      </c>
      <c r="U1352">
        <v>14512000</v>
      </c>
      <c r="V1352">
        <v>13199040</v>
      </c>
      <c r="W1352">
        <v>13935680</v>
      </c>
      <c r="X1352">
        <v>13384577.5</v>
      </c>
      <c r="Y1352">
        <v>13662542.5</v>
      </c>
      <c r="Z1352">
        <v>13511200</v>
      </c>
      <c r="AA1352">
        <v>145884720</v>
      </c>
      <c r="AB1352">
        <v>14315040</v>
      </c>
      <c r="AC1352">
        <v>13510560</v>
      </c>
      <c r="AD1352">
        <v>13973120</v>
      </c>
      <c r="AE1352">
        <v>13726160</v>
      </c>
      <c r="AF1352">
        <v>214652800</v>
      </c>
      <c r="AG1352">
        <v>14089680</v>
      </c>
      <c r="AH1352">
        <v>13913360</v>
      </c>
      <c r="AI1352">
        <v>14028880</v>
      </c>
      <c r="AJ1352">
        <v>13649441.66</v>
      </c>
      <c r="AK1352">
        <v>14068798.34</v>
      </c>
      <c r="AL1352">
        <v>13752320</v>
      </c>
      <c r="AM1352">
        <v>51021600</v>
      </c>
      <c r="AN1352">
        <v>13799120</v>
      </c>
      <c r="AO1352">
        <v>10982640</v>
      </c>
      <c r="AP1352">
        <v>7167600</v>
      </c>
      <c r="AQ1352">
        <v>6766080</v>
      </c>
      <c r="AR1352">
        <v>0</v>
      </c>
    </row>
    <row r="1353" spans="1:44" x14ac:dyDescent="0.15">
      <c r="A1353" s="2">
        <v>385</v>
      </c>
      <c r="B1353">
        <v>20587290</v>
      </c>
      <c r="C1353">
        <v>2492370</v>
      </c>
      <c r="D1353">
        <v>25807380</v>
      </c>
      <c r="E1353">
        <v>2615550</v>
      </c>
      <c r="F1353">
        <v>2561220</v>
      </c>
      <c r="G1353">
        <v>2640450</v>
      </c>
      <c r="H1353">
        <v>2412810</v>
      </c>
      <c r="I1353">
        <v>2582640</v>
      </c>
      <c r="J1353">
        <v>11835900</v>
      </c>
      <c r="K1353">
        <v>2683380</v>
      </c>
      <c r="L1353">
        <v>2566680</v>
      </c>
      <c r="M1353">
        <v>2100300</v>
      </c>
      <c r="N1353">
        <v>1854660</v>
      </c>
      <c r="O1353">
        <v>4697370</v>
      </c>
      <c r="P1353">
        <v>2735310</v>
      </c>
      <c r="Q1353">
        <v>2361300</v>
      </c>
      <c r="R1353">
        <v>2506890</v>
      </c>
      <c r="S1353">
        <v>6772950</v>
      </c>
      <c r="T1353">
        <v>2504580</v>
      </c>
      <c r="U1353">
        <v>2631990</v>
      </c>
      <c r="V1353">
        <v>2450820</v>
      </c>
      <c r="W1353">
        <v>2682780</v>
      </c>
      <c r="X1353">
        <v>2567578.3199999998</v>
      </c>
      <c r="Y1353">
        <v>2567551.6800000002</v>
      </c>
      <c r="Z1353">
        <v>2558310</v>
      </c>
      <c r="AA1353">
        <v>14316900</v>
      </c>
      <c r="AB1353">
        <v>2626650</v>
      </c>
      <c r="AC1353">
        <v>2589450</v>
      </c>
      <c r="AD1353">
        <v>2647560</v>
      </c>
      <c r="AE1353">
        <v>2592330</v>
      </c>
      <c r="AF1353">
        <v>27282120</v>
      </c>
      <c r="AG1353">
        <v>2619000</v>
      </c>
      <c r="AH1353">
        <v>2513400</v>
      </c>
      <c r="AI1353">
        <v>2756700</v>
      </c>
      <c r="AJ1353">
        <v>2558525.7799999998</v>
      </c>
      <c r="AK1353">
        <v>2671164.21</v>
      </c>
      <c r="AL1353">
        <v>2437200</v>
      </c>
      <c r="AM1353">
        <v>9494760</v>
      </c>
      <c r="AN1353">
        <v>2665830</v>
      </c>
      <c r="AO1353">
        <v>2539650</v>
      </c>
      <c r="AP1353">
        <v>1274340</v>
      </c>
      <c r="AQ1353">
        <v>0</v>
      </c>
      <c r="AR1353">
        <v>0</v>
      </c>
    </row>
    <row r="1354" spans="1:44" x14ac:dyDescent="0.15">
      <c r="A1354" s="2">
        <v>385</v>
      </c>
      <c r="B1354">
        <v>903510</v>
      </c>
      <c r="C1354">
        <v>869530</v>
      </c>
      <c r="D1354">
        <v>882730</v>
      </c>
      <c r="E1354">
        <v>848450</v>
      </c>
      <c r="F1354">
        <v>825020</v>
      </c>
      <c r="G1354">
        <v>835610</v>
      </c>
      <c r="H1354">
        <v>2153590</v>
      </c>
      <c r="I1354">
        <v>835130</v>
      </c>
      <c r="J1354">
        <v>3893770</v>
      </c>
      <c r="K1354">
        <v>885150</v>
      </c>
      <c r="L1354">
        <v>838640</v>
      </c>
      <c r="M1354">
        <v>695910</v>
      </c>
      <c r="N1354">
        <v>629550</v>
      </c>
      <c r="O1354">
        <v>1542880</v>
      </c>
      <c r="P1354">
        <v>886490</v>
      </c>
      <c r="Q1354">
        <v>797120</v>
      </c>
      <c r="R1354">
        <v>886980</v>
      </c>
      <c r="S1354">
        <v>865810</v>
      </c>
      <c r="T1354">
        <v>764470</v>
      </c>
      <c r="U1354">
        <v>880270</v>
      </c>
      <c r="V1354">
        <v>821490</v>
      </c>
      <c r="W1354">
        <v>5715700</v>
      </c>
      <c r="X1354">
        <v>858147.28</v>
      </c>
      <c r="Y1354">
        <v>837002.71999999974</v>
      </c>
      <c r="Z1354">
        <v>870170</v>
      </c>
      <c r="AA1354">
        <v>9113410</v>
      </c>
      <c r="AB1354">
        <v>899060</v>
      </c>
      <c r="AC1354">
        <v>852330</v>
      </c>
      <c r="AD1354">
        <v>866330</v>
      </c>
      <c r="AE1354">
        <v>889450</v>
      </c>
      <c r="AF1354">
        <v>13426560</v>
      </c>
      <c r="AG1354">
        <v>871640</v>
      </c>
      <c r="AH1354">
        <v>862010</v>
      </c>
      <c r="AI1354">
        <v>851590</v>
      </c>
      <c r="AJ1354">
        <v>824654.45</v>
      </c>
      <c r="AK1354">
        <v>836845.54999999993</v>
      </c>
      <c r="AL1354">
        <v>858890</v>
      </c>
      <c r="AM1354">
        <v>3147150</v>
      </c>
      <c r="AN1354">
        <v>855770</v>
      </c>
      <c r="AO1354">
        <v>838700</v>
      </c>
      <c r="AP1354">
        <v>262500</v>
      </c>
      <c r="AQ1354">
        <v>0</v>
      </c>
      <c r="AR1354">
        <v>0</v>
      </c>
    </row>
    <row r="1355" spans="1:44" x14ac:dyDescent="0.15">
      <c r="A1355" s="2">
        <v>385</v>
      </c>
      <c r="B1355">
        <v>35308.399999999987</v>
      </c>
      <c r="C1355">
        <v>34241.600000000013</v>
      </c>
      <c r="D1355">
        <v>34089.199999999997</v>
      </c>
      <c r="E1355">
        <v>132015.20000000001</v>
      </c>
      <c r="F1355">
        <v>33728.399999999987</v>
      </c>
      <c r="G1355">
        <v>33084.800000000003</v>
      </c>
      <c r="H1355">
        <v>219132</v>
      </c>
      <c r="I1355">
        <v>29704.80000000001</v>
      </c>
      <c r="J1355">
        <v>277363.20000000001</v>
      </c>
      <c r="K1355">
        <v>33508.800000000003</v>
      </c>
      <c r="L1355">
        <v>38381.599999999999</v>
      </c>
      <c r="M1355">
        <v>40934.800000000003</v>
      </c>
      <c r="N1355">
        <v>43096.4</v>
      </c>
      <c r="O1355">
        <v>473806</v>
      </c>
      <c r="P1355">
        <v>33043.599999999999</v>
      </c>
      <c r="Q1355">
        <v>33586.800000000003</v>
      </c>
      <c r="R1355">
        <v>32948.800000000003</v>
      </c>
      <c r="S1355">
        <v>25166.400000000001</v>
      </c>
      <c r="T1355">
        <v>21862.799999999999</v>
      </c>
      <c r="U1355">
        <v>29536.799999999999</v>
      </c>
      <c r="V1355">
        <v>24374.400000000001</v>
      </c>
      <c r="W1355">
        <v>704758</v>
      </c>
      <c r="X1355">
        <v>51263.14</v>
      </c>
      <c r="Y1355">
        <v>41007.379999999997</v>
      </c>
      <c r="Z1355">
        <v>41654.799999999988</v>
      </c>
      <c r="AA1355">
        <v>843219.2</v>
      </c>
      <c r="AB1355">
        <v>28123.200000000001</v>
      </c>
      <c r="AC1355">
        <v>31101.599999999999</v>
      </c>
      <c r="AD1355">
        <v>41190.400000000001</v>
      </c>
      <c r="AE1355">
        <v>31958.400000000001</v>
      </c>
      <c r="AF1355">
        <v>976425.2</v>
      </c>
      <c r="AG1355">
        <v>17.2</v>
      </c>
      <c r="AH1355">
        <v>0</v>
      </c>
      <c r="AI1355">
        <v>0</v>
      </c>
      <c r="AJ1355">
        <v>15462.8</v>
      </c>
      <c r="AK1355">
        <v>34182.400000000001</v>
      </c>
      <c r="AL1355">
        <v>34528.400000000001</v>
      </c>
      <c r="AM1355">
        <v>1096127</v>
      </c>
      <c r="AN1355">
        <v>34990.400000000001</v>
      </c>
      <c r="AO1355">
        <v>62742.12</v>
      </c>
      <c r="AP1355">
        <v>35021.379999999997</v>
      </c>
      <c r="AQ1355">
        <v>33285.599999999991</v>
      </c>
      <c r="AR1355">
        <v>0</v>
      </c>
    </row>
    <row r="1356" spans="1:44" x14ac:dyDescent="0.15">
      <c r="A1356" s="2">
        <v>385</v>
      </c>
      <c r="B1356">
        <v>34073.699999999997</v>
      </c>
      <c r="C1356">
        <v>22573.799999999988</v>
      </c>
      <c r="D1356">
        <v>23451</v>
      </c>
      <c r="E1356">
        <v>28995.900000000009</v>
      </c>
      <c r="F1356">
        <v>32367</v>
      </c>
      <c r="G1356">
        <v>34593.9</v>
      </c>
      <c r="H1356">
        <v>23415.3</v>
      </c>
      <c r="I1356">
        <v>32075.7</v>
      </c>
      <c r="J1356">
        <v>21231.9</v>
      </c>
      <c r="K1356">
        <v>21760.2</v>
      </c>
      <c r="L1356">
        <v>23947.5</v>
      </c>
      <c r="M1356">
        <v>43621.500000000007</v>
      </c>
      <c r="N1356">
        <v>1846595.6</v>
      </c>
      <c r="O1356">
        <v>22630.2</v>
      </c>
      <c r="P1356">
        <v>20634.900000000009</v>
      </c>
      <c r="Q1356">
        <v>26793.600000000009</v>
      </c>
      <c r="R1356">
        <v>32936.699999999997</v>
      </c>
      <c r="S1356">
        <v>26743.200000000001</v>
      </c>
      <c r="T1356">
        <v>27995.4</v>
      </c>
      <c r="U1356">
        <v>31746.9</v>
      </c>
      <c r="V1356">
        <v>22651.8</v>
      </c>
      <c r="W1356">
        <v>25733.100000000009</v>
      </c>
      <c r="X1356">
        <v>29032.2</v>
      </c>
      <c r="Y1356">
        <v>132427.5</v>
      </c>
      <c r="Z1356">
        <v>50309.589999999989</v>
      </c>
      <c r="AA1356">
        <v>28523.400000000009</v>
      </c>
      <c r="AB1356">
        <v>24237.3</v>
      </c>
      <c r="AC1356">
        <v>29066.400000000001</v>
      </c>
      <c r="AD1356">
        <v>31890.9</v>
      </c>
      <c r="AE1356">
        <v>34194.600000000013</v>
      </c>
      <c r="AF1356">
        <v>17993.099999999999</v>
      </c>
      <c r="AG1356">
        <v>27275.099999999991</v>
      </c>
      <c r="AH1356">
        <v>23944.799999999999</v>
      </c>
      <c r="AI1356">
        <v>26873.999999999989</v>
      </c>
      <c r="AJ1356">
        <v>31036.2</v>
      </c>
      <c r="AK1356">
        <v>132678.07</v>
      </c>
      <c r="AL1356">
        <v>50182.179999999993</v>
      </c>
      <c r="AM1356">
        <v>114144.27</v>
      </c>
      <c r="AN1356">
        <v>21006.53</v>
      </c>
      <c r="AO1356">
        <v>25327.8</v>
      </c>
      <c r="AP1356">
        <v>6132</v>
      </c>
      <c r="AQ1356">
        <v>0</v>
      </c>
      <c r="AR1356">
        <v>0</v>
      </c>
    </row>
    <row r="1357" spans="1:44" x14ac:dyDescent="0.15">
      <c r="A1357" s="2">
        <v>385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520950</v>
      </c>
      <c r="J1357">
        <v>539352</v>
      </c>
      <c r="K1357">
        <v>516204</v>
      </c>
      <c r="L1357">
        <v>519648</v>
      </c>
      <c r="M1357">
        <v>410838</v>
      </c>
      <c r="N1357">
        <v>382902</v>
      </c>
      <c r="O1357">
        <v>917070</v>
      </c>
      <c r="P1357">
        <v>505890</v>
      </c>
      <c r="Q1357">
        <v>474486</v>
      </c>
      <c r="R1357">
        <v>514620</v>
      </c>
      <c r="S1357">
        <v>527292</v>
      </c>
      <c r="T1357">
        <v>476826</v>
      </c>
      <c r="U1357">
        <v>532956</v>
      </c>
      <c r="V1357">
        <v>513594</v>
      </c>
      <c r="W1357">
        <v>532656</v>
      </c>
      <c r="X1357">
        <v>531313.18999999994</v>
      </c>
      <c r="Y1357">
        <v>527726.07999999996</v>
      </c>
      <c r="Z1357">
        <v>5020614</v>
      </c>
      <c r="AA1357">
        <v>507714</v>
      </c>
      <c r="AB1357">
        <v>521916</v>
      </c>
      <c r="AC1357">
        <v>500208</v>
      </c>
      <c r="AD1357">
        <v>490788</v>
      </c>
      <c r="AE1357">
        <v>7592508</v>
      </c>
      <c r="AF1357">
        <v>481920</v>
      </c>
      <c r="AG1357">
        <v>535080</v>
      </c>
      <c r="AH1357">
        <v>523980</v>
      </c>
      <c r="AI1357">
        <v>514326</v>
      </c>
      <c r="AJ1357">
        <v>516204</v>
      </c>
      <c r="AK1357">
        <v>544742.71</v>
      </c>
      <c r="AL1357">
        <v>524145.29</v>
      </c>
      <c r="AM1357">
        <v>508860</v>
      </c>
      <c r="AN1357">
        <v>536790</v>
      </c>
      <c r="AO1357">
        <v>494724</v>
      </c>
      <c r="AP1357">
        <v>523842</v>
      </c>
      <c r="AQ1357">
        <v>533970</v>
      </c>
      <c r="AR1357">
        <v>467826</v>
      </c>
    </row>
    <row r="1358" spans="1:44" x14ac:dyDescent="0.15">
      <c r="A1358" s="2">
        <v>386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4434924</v>
      </c>
      <c r="Z1358">
        <v>508692</v>
      </c>
      <c r="AA1358">
        <v>5471064</v>
      </c>
      <c r="AB1358">
        <v>514500</v>
      </c>
      <c r="AC1358">
        <v>521232</v>
      </c>
      <c r="AD1358">
        <v>528828</v>
      </c>
      <c r="AE1358">
        <v>506214</v>
      </c>
      <c r="AF1358">
        <v>8025198</v>
      </c>
      <c r="AG1358">
        <v>529692</v>
      </c>
      <c r="AH1358">
        <v>512604</v>
      </c>
      <c r="AI1358">
        <v>528198</v>
      </c>
      <c r="AJ1358">
        <v>479928</v>
      </c>
      <c r="AK1358">
        <v>531306.1</v>
      </c>
      <c r="AL1358">
        <v>511691.9</v>
      </c>
      <c r="AM1358">
        <v>507030</v>
      </c>
      <c r="AN1358">
        <v>541014</v>
      </c>
      <c r="AO1358">
        <v>501618</v>
      </c>
      <c r="AP1358">
        <v>515436</v>
      </c>
      <c r="AQ1358">
        <v>519186</v>
      </c>
      <c r="AR1358">
        <v>457692</v>
      </c>
    </row>
    <row r="1359" spans="1:44" x14ac:dyDescent="0.15">
      <c r="A1359" s="2">
        <v>386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2277400</v>
      </c>
      <c r="AM1359">
        <v>858250</v>
      </c>
      <c r="AN1359">
        <v>871010</v>
      </c>
      <c r="AO1359">
        <v>835510</v>
      </c>
      <c r="AP1359">
        <v>899130</v>
      </c>
      <c r="AQ1359">
        <v>849410</v>
      </c>
      <c r="AR1359">
        <v>0</v>
      </c>
    </row>
    <row r="1360" spans="1:44" x14ac:dyDescent="0.15">
      <c r="A1360" s="2">
        <v>386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9218960</v>
      </c>
      <c r="K1360">
        <v>12106720</v>
      </c>
      <c r="L1360">
        <v>6613760</v>
      </c>
      <c r="M1360">
        <v>5974400</v>
      </c>
      <c r="N1360">
        <v>4908160</v>
      </c>
      <c r="O1360">
        <v>11942320</v>
      </c>
      <c r="P1360">
        <v>6693520</v>
      </c>
      <c r="Q1360">
        <v>6194160</v>
      </c>
      <c r="R1360">
        <v>6870480</v>
      </c>
      <c r="S1360">
        <v>7190320</v>
      </c>
      <c r="T1360">
        <v>6330160</v>
      </c>
      <c r="U1360">
        <v>6889520</v>
      </c>
      <c r="V1360">
        <v>6618560</v>
      </c>
      <c r="W1360">
        <v>7090320</v>
      </c>
      <c r="X1360">
        <v>6728320</v>
      </c>
      <c r="Y1360">
        <v>7383012.7000000002</v>
      </c>
      <c r="Z1360">
        <v>7192178.9000000004</v>
      </c>
      <c r="AA1360">
        <v>74107600</v>
      </c>
      <c r="AB1360">
        <v>6806640</v>
      </c>
      <c r="AC1360">
        <v>6998640</v>
      </c>
      <c r="AD1360">
        <v>7215840</v>
      </c>
      <c r="AE1360">
        <v>102173120</v>
      </c>
      <c r="AF1360">
        <v>6171120</v>
      </c>
      <c r="AG1360">
        <v>6882240</v>
      </c>
      <c r="AH1360">
        <v>6758000</v>
      </c>
      <c r="AI1360">
        <v>6900560</v>
      </c>
      <c r="AJ1360">
        <v>6756240</v>
      </c>
      <c r="AK1360">
        <v>6891109</v>
      </c>
      <c r="AL1360">
        <v>6914251.1000000006</v>
      </c>
      <c r="AM1360">
        <v>6847760</v>
      </c>
      <c r="AN1360">
        <v>6978560</v>
      </c>
      <c r="AO1360">
        <v>6752800</v>
      </c>
      <c r="AP1360">
        <v>6769360</v>
      </c>
      <c r="AQ1360">
        <v>6839600</v>
      </c>
      <c r="AR1360">
        <v>0</v>
      </c>
    </row>
    <row r="1361" spans="1:44" x14ac:dyDescent="0.15">
      <c r="A1361" s="2">
        <v>386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15252825</v>
      </c>
      <c r="AD1361">
        <v>1301880</v>
      </c>
      <c r="AE1361">
        <v>17950680</v>
      </c>
      <c r="AF1361">
        <v>1162215</v>
      </c>
      <c r="AG1361">
        <v>1382535</v>
      </c>
      <c r="AH1361">
        <v>1291515</v>
      </c>
      <c r="AI1361">
        <v>1291620</v>
      </c>
      <c r="AJ1361">
        <v>1223355</v>
      </c>
      <c r="AK1361">
        <v>1382864.5</v>
      </c>
      <c r="AL1361">
        <v>1282725.5</v>
      </c>
      <c r="AM1361">
        <v>1239840</v>
      </c>
      <c r="AN1361">
        <v>1293015</v>
      </c>
      <c r="AO1361">
        <v>1276365</v>
      </c>
      <c r="AP1361">
        <v>1318230</v>
      </c>
      <c r="AQ1361">
        <v>1285965</v>
      </c>
      <c r="AR1361">
        <v>1194480</v>
      </c>
    </row>
    <row r="1362" spans="1:44" x14ac:dyDescent="0.15">
      <c r="A1362" s="2">
        <v>386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606368</v>
      </c>
      <c r="P1362">
        <v>353680</v>
      </c>
      <c r="Q1362">
        <v>317368</v>
      </c>
      <c r="R1362">
        <v>350408</v>
      </c>
      <c r="S1362">
        <v>343220</v>
      </c>
      <c r="T1362">
        <v>317256</v>
      </c>
      <c r="U1362">
        <v>356692</v>
      </c>
      <c r="V1362">
        <v>339384</v>
      </c>
      <c r="W1362">
        <v>362440</v>
      </c>
      <c r="X1362">
        <v>354452.25</v>
      </c>
      <c r="Y1362">
        <v>338375.83</v>
      </c>
      <c r="Z1362">
        <v>3340968</v>
      </c>
      <c r="AA1362">
        <v>337304</v>
      </c>
      <c r="AB1362">
        <v>361892</v>
      </c>
      <c r="AC1362">
        <v>334256</v>
      </c>
      <c r="AD1362">
        <v>338172</v>
      </c>
      <c r="AE1362">
        <v>5074424</v>
      </c>
      <c r="AF1362">
        <v>332028</v>
      </c>
      <c r="AG1362">
        <v>342048</v>
      </c>
      <c r="AH1362">
        <v>366383.5</v>
      </c>
      <c r="AI1362">
        <v>343853.48999999987</v>
      </c>
      <c r="AJ1362">
        <v>331844</v>
      </c>
      <c r="AK1362">
        <v>360320.48</v>
      </c>
      <c r="AL1362">
        <v>362315.52000000002</v>
      </c>
      <c r="AM1362">
        <v>337764</v>
      </c>
      <c r="AN1362">
        <v>358176</v>
      </c>
      <c r="AO1362">
        <v>350020</v>
      </c>
      <c r="AP1362">
        <v>348344</v>
      </c>
      <c r="AQ1362">
        <v>319700</v>
      </c>
      <c r="AR1362">
        <v>0</v>
      </c>
    </row>
    <row r="1363" spans="1:44" x14ac:dyDescent="0.15">
      <c r="A1363" s="2">
        <v>386</v>
      </c>
      <c r="B1363">
        <v>19189.8</v>
      </c>
      <c r="C1363">
        <v>17205.599999999999</v>
      </c>
      <c r="D1363">
        <v>17951.400000000009</v>
      </c>
      <c r="E1363">
        <v>21978</v>
      </c>
      <c r="F1363">
        <v>25941</v>
      </c>
      <c r="G1363">
        <v>24005.4</v>
      </c>
      <c r="H1363">
        <v>8997.5999999999985</v>
      </c>
      <c r="I1363">
        <v>13129.2</v>
      </c>
      <c r="J1363">
        <v>10803.6</v>
      </c>
      <c r="K1363">
        <v>10053.6</v>
      </c>
      <c r="L1363">
        <v>10928.4</v>
      </c>
      <c r="M1363">
        <v>19158.599999999999</v>
      </c>
      <c r="N1363">
        <v>17250</v>
      </c>
      <c r="O1363">
        <v>12307.2</v>
      </c>
      <c r="P1363">
        <v>9674.9999999999982</v>
      </c>
      <c r="Q1363">
        <v>12003</v>
      </c>
      <c r="R1363">
        <v>14379</v>
      </c>
      <c r="S1363">
        <v>11380.8</v>
      </c>
      <c r="T1363">
        <v>11532.6</v>
      </c>
      <c r="U1363">
        <v>13417.8</v>
      </c>
      <c r="V1363">
        <v>7297.2</v>
      </c>
      <c r="W1363">
        <v>7863.0000000000009</v>
      </c>
      <c r="X1363">
        <v>17066.71</v>
      </c>
      <c r="Y1363">
        <v>11944.41</v>
      </c>
      <c r="Z1363">
        <v>16176</v>
      </c>
      <c r="AA1363">
        <v>475401.6</v>
      </c>
      <c r="AB1363">
        <v>9447</v>
      </c>
      <c r="AC1363">
        <v>10855.8</v>
      </c>
      <c r="AD1363">
        <v>16560</v>
      </c>
      <c r="AE1363">
        <v>534489.59999999998</v>
      </c>
      <c r="AF1363">
        <v>7359.0000000000009</v>
      </c>
      <c r="AG1363">
        <v>11554.8</v>
      </c>
      <c r="AH1363">
        <v>7804.8000000000029</v>
      </c>
      <c r="AI1363">
        <v>10913.4</v>
      </c>
      <c r="AJ1363">
        <v>11915.4</v>
      </c>
      <c r="AK1363">
        <v>25906.58</v>
      </c>
      <c r="AL1363">
        <v>17394.150000000001</v>
      </c>
      <c r="AM1363">
        <v>631774.80000000005</v>
      </c>
      <c r="AN1363">
        <v>9865.8000000000011</v>
      </c>
      <c r="AO1363">
        <v>21527.61</v>
      </c>
      <c r="AP1363">
        <v>17003.14</v>
      </c>
      <c r="AQ1363">
        <v>14812.2</v>
      </c>
      <c r="AR1363">
        <v>0</v>
      </c>
    </row>
    <row r="1364" spans="1:44" x14ac:dyDescent="0.15">
      <c r="A1364" s="2">
        <v>387</v>
      </c>
      <c r="B1364">
        <v>54772960</v>
      </c>
      <c r="C1364">
        <v>6967280</v>
      </c>
      <c r="D1364">
        <v>7259040</v>
      </c>
      <c r="E1364">
        <v>6844720</v>
      </c>
      <c r="F1364">
        <v>6854640</v>
      </c>
      <c r="G1364">
        <v>7331760</v>
      </c>
      <c r="H1364">
        <v>6605440</v>
      </c>
      <c r="I1364">
        <v>6980400</v>
      </c>
      <c r="J1364">
        <v>6681040</v>
      </c>
      <c r="K1364">
        <v>7121840</v>
      </c>
      <c r="L1364">
        <v>6764160</v>
      </c>
      <c r="M1364">
        <v>5865200</v>
      </c>
      <c r="N1364">
        <v>5270480</v>
      </c>
      <c r="O1364">
        <v>6906560</v>
      </c>
      <c r="P1364">
        <v>7142480</v>
      </c>
      <c r="Q1364">
        <v>6076320</v>
      </c>
      <c r="R1364">
        <v>6654560</v>
      </c>
      <c r="S1364">
        <v>7246480</v>
      </c>
      <c r="T1364">
        <v>6541360</v>
      </c>
      <c r="U1364">
        <v>7129200</v>
      </c>
      <c r="V1364">
        <v>6547200</v>
      </c>
      <c r="W1364">
        <v>7011120</v>
      </c>
      <c r="X1364">
        <v>6661603.2699999996</v>
      </c>
      <c r="Y1364">
        <v>7228316.7300000004</v>
      </c>
      <c r="Z1364">
        <v>6666480</v>
      </c>
      <c r="AA1364">
        <v>63430320</v>
      </c>
      <c r="AB1364">
        <v>10891616</v>
      </c>
      <c r="AC1364">
        <v>6962504</v>
      </c>
      <c r="AD1364">
        <v>6997404</v>
      </c>
      <c r="AE1364">
        <v>95732852</v>
      </c>
      <c r="AF1364">
        <v>6651940</v>
      </c>
      <c r="AG1364">
        <v>7287344</v>
      </c>
      <c r="AH1364">
        <v>7061452</v>
      </c>
      <c r="AI1364">
        <v>7174904</v>
      </c>
      <c r="AJ1364">
        <v>7234230.1600000001</v>
      </c>
      <c r="AK1364">
        <v>7181265.8399999989</v>
      </c>
      <c r="AL1364">
        <v>7382392</v>
      </c>
      <c r="AM1364">
        <v>7283656</v>
      </c>
      <c r="AN1364">
        <v>7329652</v>
      </c>
      <c r="AO1364">
        <v>7235204</v>
      </c>
      <c r="AP1364">
        <v>7165336</v>
      </c>
      <c r="AQ1364">
        <v>7297992</v>
      </c>
      <c r="AR1364">
        <v>6391820</v>
      </c>
    </row>
    <row r="1365" spans="1:44" x14ac:dyDescent="0.15">
      <c r="A1365" s="2">
        <v>387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8038.2</v>
      </c>
      <c r="AM1365">
        <v>16277.4</v>
      </c>
      <c r="AN1365">
        <v>13858.8</v>
      </c>
      <c r="AO1365">
        <v>13523.1</v>
      </c>
      <c r="AP1365">
        <v>17545.43</v>
      </c>
      <c r="AQ1365">
        <v>15550.8</v>
      </c>
      <c r="AR1365">
        <v>0</v>
      </c>
    </row>
    <row r="1366" spans="1:44" x14ac:dyDescent="0.15">
      <c r="A1366" s="2">
        <v>387</v>
      </c>
      <c r="B1366">
        <v>0</v>
      </c>
      <c r="C1366">
        <v>0</v>
      </c>
      <c r="D1366">
        <v>0</v>
      </c>
      <c r="E1366">
        <v>3790868</v>
      </c>
      <c r="F1366">
        <v>331728</v>
      </c>
      <c r="G1366">
        <v>352032</v>
      </c>
      <c r="H1366">
        <v>888716</v>
      </c>
      <c r="I1366">
        <v>347020</v>
      </c>
      <c r="J1366">
        <v>351628</v>
      </c>
      <c r="K1366">
        <v>352352</v>
      </c>
      <c r="L1366">
        <v>350860</v>
      </c>
      <c r="M1366">
        <v>292456</v>
      </c>
      <c r="N1366">
        <v>269752</v>
      </c>
      <c r="O1366">
        <v>341108</v>
      </c>
      <c r="P1366">
        <v>978944</v>
      </c>
      <c r="Q1366">
        <v>323180</v>
      </c>
      <c r="R1366">
        <v>359388</v>
      </c>
      <c r="S1366">
        <v>348280</v>
      </c>
      <c r="T1366">
        <v>307496</v>
      </c>
      <c r="U1366">
        <v>350616</v>
      </c>
      <c r="V1366">
        <v>354388</v>
      </c>
      <c r="W1366">
        <v>360284</v>
      </c>
      <c r="X1366">
        <v>349920</v>
      </c>
      <c r="Y1366">
        <v>366639.16</v>
      </c>
      <c r="Z1366">
        <v>336743.75999999989</v>
      </c>
      <c r="AA1366">
        <v>3710816</v>
      </c>
      <c r="AB1366">
        <v>353044</v>
      </c>
      <c r="AC1366">
        <v>345800</v>
      </c>
      <c r="AD1366">
        <v>349720</v>
      </c>
      <c r="AE1366">
        <v>5132296</v>
      </c>
      <c r="AF1366">
        <v>302444</v>
      </c>
      <c r="AG1366">
        <v>339988</v>
      </c>
      <c r="AH1366">
        <v>332976</v>
      </c>
      <c r="AI1366">
        <v>354876</v>
      </c>
      <c r="AJ1366">
        <v>335172</v>
      </c>
      <c r="AK1366">
        <v>356054.82</v>
      </c>
      <c r="AL1366">
        <v>363257.18</v>
      </c>
      <c r="AM1366">
        <v>348184</v>
      </c>
      <c r="AN1366">
        <v>362648</v>
      </c>
      <c r="AO1366">
        <v>334456</v>
      </c>
      <c r="AP1366">
        <v>354416</v>
      </c>
      <c r="AQ1366">
        <v>343108</v>
      </c>
      <c r="AR1366">
        <v>0</v>
      </c>
    </row>
    <row r="1367" spans="1:44" x14ac:dyDescent="0.15">
      <c r="A1367" s="2">
        <v>387</v>
      </c>
      <c r="B1367">
        <v>0</v>
      </c>
      <c r="C1367">
        <v>0</v>
      </c>
      <c r="D1367">
        <v>0</v>
      </c>
      <c r="E1367">
        <v>9347990</v>
      </c>
      <c r="F1367">
        <v>874700</v>
      </c>
      <c r="G1367">
        <v>854780</v>
      </c>
      <c r="H1367">
        <v>796460</v>
      </c>
      <c r="I1367">
        <v>909740</v>
      </c>
      <c r="J1367">
        <v>844760</v>
      </c>
      <c r="K1367">
        <v>854090</v>
      </c>
      <c r="L1367">
        <v>881600</v>
      </c>
      <c r="M1367">
        <v>704760</v>
      </c>
      <c r="N1367">
        <v>655200</v>
      </c>
      <c r="O1367">
        <v>1560050</v>
      </c>
      <c r="P1367">
        <v>884910</v>
      </c>
      <c r="Q1367">
        <v>795850</v>
      </c>
      <c r="R1367">
        <v>869250</v>
      </c>
      <c r="S1367">
        <v>927310</v>
      </c>
      <c r="T1367">
        <v>803580</v>
      </c>
      <c r="U1367">
        <v>907340</v>
      </c>
      <c r="V1367">
        <v>885880</v>
      </c>
      <c r="W1367">
        <v>877070</v>
      </c>
      <c r="X1367">
        <v>837430</v>
      </c>
      <c r="Y1367">
        <v>897565.66</v>
      </c>
      <c r="Z1367">
        <v>837236.4</v>
      </c>
      <c r="AA1367">
        <v>9226850</v>
      </c>
      <c r="AB1367">
        <v>865180</v>
      </c>
      <c r="AC1367">
        <v>847660</v>
      </c>
      <c r="AD1367">
        <v>878820</v>
      </c>
      <c r="AE1367">
        <v>12726840</v>
      </c>
      <c r="AF1367">
        <v>809390</v>
      </c>
      <c r="AG1367">
        <v>860230</v>
      </c>
      <c r="AH1367">
        <v>849130</v>
      </c>
      <c r="AI1367">
        <v>882840</v>
      </c>
      <c r="AJ1367">
        <v>854180</v>
      </c>
      <c r="AK1367">
        <v>893133.11</v>
      </c>
      <c r="AL1367">
        <v>864966.8899999999</v>
      </c>
      <c r="AM1367">
        <v>878510</v>
      </c>
      <c r="AN1367">
        <v>848680</v>
      </c>
      <c r="AO1367">
        <v>819770</v>
      </c>
      <c r="AP1367">
        <v>906170</v>
      </c>
      <c r="AQ1367">
        <v>809570</v>
      </c>
      <c r="AR1367">
        <v>0</v>
      </c>
    </row>
    <row r="1368" spans="1:44" x14ac:dyDescent="0.15">
      <c r="A1368" s="2">
        <v>387</v>
      </c>
      <c r="B1368">
        <v>15832.8</v>
      </c>
      <c r="C1368">
        <v>10749.6</v>
      </c>
      <c r="D1368">
        <v>8885.9999999999964</v>
      </c>
      <c r="E1368">
        <v>6706.2</v>
      </c>
      <c r="F1368">
        <v>8697.9000000000015</v>
      </c>
      <c r="G1368">
        <v>9697.5000000000018</v>
      </c>
      <c r="H1368">
        <v>6943.5000000000009</v>
      </c>
      <c r="I1368">
        <v>6879.6000000000013</v>
      </c>
      <c r="J1368">
        <v>6364.1999999999989</v>
      </c>
      <c r="K1368">
        <v>9271.8000000000011</v>
      </c>
      <c r="L1368">
        <v>10063.200000000001</v>
      </c>
      <c r="M1368">
        <v>14908.5</v>
      </c>
      <c r="N1368">
        <v>16288.2</v>
      </c>
      <c r="O1368">
        <v>8814.6000000000022</v>
      </c>
      <c r="P1368">
        <v>6638.1</v>
      </c>
      <c r="Q1368">
        <v>7039.7999999999984</v>
      </c>
      <c r="R1368">
        <v>9225.6</v>
      </c>
      <c r="S1368">
        <v>7634.9999999999991</v>
      </c>
      <c r="T1368">
        <v>7100.1</v>
      </c>
      <c r="U1368">
        <v>12798</v>
      </c>
      <c r="V1368">
        <v>11917.5</v>
      </c>
      <c r="W1368">
        <v>1814.1</v>
      </c>
      <c r="X1368">
        <v>1665.6</v>
      </c>
      <c r="Y1368">
        <v>27898.97</v>
      </c>
      <c r="Z1368">
        <v>10498.77</v>
      </c>
      <c r="AA1368">
        <v>9576.6000000000022</v>
      </c>
      <c r="AB1368">
        <v>6671.4</v>
      </c>
      <c r="AC1368">
        <v>6222</v>
      </c>
      <c r="AD1368">
        <v>5996.4</v>
      </c>
      <c r="AE1368">
        <v>5421.5999999999995</v>
      </c>
      <c r="AF1368">
        <v>4293.8999999999996</v>
      </c>
      <c r="AG1368">
        <v>7659.5999999999995</v>
      </c>
      <c r="AH1368">
        <v>6919.2</v>
      </c>
      <c r="AI1368">
        <v>8457.6000000000022</v>
      </c>
      <c r="AJ1368">
        <v>8019.0000000000009</v>
      </c>
      <c r="AK1368">
        <v>30721.7</v>
      </c>
      <c r="AL1368">
        <v>2219.29</v>
      </c>
      <c r="AM1368">
        <v>26229.65</v>
      </c>
      <c r="AN1368">
        <v>1143.9000000000001</v>
      </c>
      <c r="AO1368">
        <v>1635.3</v>
      </c>
      <c r="AP1368">
        <v>2799.6</v>
      </c>
      <c r="AQ1368">
        <v>3316.8</v>
      </c>
      <c r="AR1368">
        <v>0</v>
      </c>
    </row>
    <row r="1369" spans="1:44" x14ac:dyDescent="0.15">
      <c r="A1369" s="2">
        <v>387</v>
      </c>
      <c r="B1369">
        <v>52056.499999999993</v>
      </c>
      <c r="C1369">
        <v>48755.7</v>
      </c>
      <c r="D1369">
        <v>54500.3</v>
      </c>
      <c r="E1369">
        <v>64474.9</v>
      </c>
      <c r="F1369">
        <v>88930.2</v>
      </c>
      <c r="G1369">
        <v>100975</v>
      </c>
      <c r="H1369">
        <v>39995.9</v>
      </c>
      <c r="I1369">
        <v>60051.700000000012</v>
      </c>
      <c r="J1369">
        <v>60385.000000000007</v>
      </c>
      <c r="K1369">
        <v>52408.700000000012</v>
      </c>
      <c r="L1369">
        <v>55234.199999999983</v>
      </c>
      <c r="M1369">
        <v>74459.399999999994</v>
      </c>
      <c r="N1369">
        <v>74387.199999999983</v>
      </c>
      <c r="O1369">
        <v>56055.8</v>
      </c>
      <c r="P1369">
        <v>34247.800000000003</v>
      </c>
      <c r="Q1369">
        <v>52555.3</v>
      </c>
      <c r="R1369">
        <v>67780.700000000012</v>
      </c>
      <c r="S1369">
        <v>49997.1</v>
      </c>
      <c r="T1369">
        <v>45942.100000000013</v>
      </c>
      <c r="U1369">
        <v>58559.199999999997</v>
      </c>
      <c r="V1369">
        <v>50545.299999999988</v>
      </c>
      <c r="W1369">
        <v>51824.2</v>
      </c>
      <c r="X1369">
        <v>49548.7</v>
      </c>
      <c r="Y1369">
        <v>159914.38</v>
      </c>
      <c r="Z1369">
        <v>78387.539999999994</v>
      </c>
      <c r="AA1369">
        <v>58034.30000000001</v>
      </c>
      <c r="AB1369">
        <v>37644.5</v>
      </c>
      <c r="AC1369">
        <v>62488.299999999981</v>
      </c>
      <c r="AD1369">
        <v>95128.5</v>
      </c>
      <c r="AE1369">
        <v>73935.400000000009</v>
      </c>
      <c r="AF1369">
        <v>41830.500000000007</v>
      </c>
      <c r="AG1369">
        <v>44807</v>
      </c>
      <c r="AH1369">
        <v>46593.900000000009</v>
      </c>
      <c r="AI1369">
        <v>63682.89999999998</v>
      </c>
      <c r="AJ1369">
        <v>65449.900000000009</v>
      </c>
      <c r="AK1369">
        <v>162730.99</v>
      </c>
      <c r="AL1369">
        <v>64480.99</v>
      </c>
      <c r="AM1369">
        <v>156757.91</v>
      </c>
      <c r="AN1369">
        <v>39529.119999999988</v>
      </c>
      <c r="AO1369">
        <v>34123.299999999988</v>
      </c>
      <c r="AP1369">
        <v>1684.6</v>
      </c>
      <c r="AQ1369">
        <v>366.10000000000008</v>
      </c>
      <c r="AR1369">
        <v>0</v>
      </c>
    </row>
    <row r="1370" spans="1:44" x14ac:dyDescent="0.15">
      <c r="A1370" s="2">
        <v>387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30570</v>
      </c>
      <c r="AJ1370">
        <v>832050</v>
      </c>
      <c r="AK1370">
        <v>861862.40000000002</v>
      </c>
      <c r="AL1370">
        <v>877257.60000000009</v>
      </c>
      <c r="AM1370">
        <v>865920</v>
      </c>
      <c r="AN1370">
        <v>936710</v>
      </c>
      <c r="AO1370">
        <v>847890</v>
      </c>
      <c r="AP1370">
        <v>871910</v>
      </c>
      <c r="AQ1370">
        <v>861030</v>
      </c>
      <c r="AR1370">
        <v>745070</v>
      </c>
    </row>
    <row r="1371" spans="1:44" x14ac:dyDescent="0.15">
      <c r="A1371" s="2">
        <v>387</v>
      </c>
      <c r="B1371">
        <v>29493.599999999999</v>
      </c>
      <c r="C1371">
        <v>699639.53999999992</v>
      </c>
      <c r="D1371">
        <v>23686.400000000001</v>
      </c>
      <c r="E1371">
        <v>768520.4</v>
      </c>
      <c r="F1371">
        <v>32573.200000000001</v>
      </c>
      <c r="G1371">
        <v>35727.199999999997</v>
      </c>
      <c r="H1371">
        <v>861806</v>
      </c>
      <c r="I1371">
        <v>34225.999999999993</v>
      </c>
      <c r="J1371">
        <v>25760</v>
      </c>
      <c r="K1371">
        <v>948848.8</v>
      </c>
      <c r="L1371">
        <v>26932.799999999999</v>
      </c>
      <c r="M1371">
        <v>60084.220000000008</v>
      </c>
      <c r="N1371">
        <v>31503.579999999991</v>
      </c>
      <c r="O1371">
        <v>30274.000000000011</v>
      </c>
      <c r="P1371">
        <v>1098224</v>
      </c>
      <c r="Q1371">
        <v>30310.400000000001</v>
      </c>
      <c r="R1371">
        <v>33457.199999999997</v>
      </c>
      <c r="S1371">
        <v>56203.280000000013</v>
      </c>
      <c r="T1371">
        <v>27462.21000000001</v>
      </c>
      <c r="U1371">
        <v>28807.599999999999</v>
      </c>
      <c r="V1371">
        <v>24809.200000000001</v>
      </c>
      <c r="W1371">
        <v>29138.799999999999</v>
      </c>
      <c r="X1371">
        <v>31648.80000000001</v>
      </c>
      <c r="Y1371">
        <v>72611.290000000008</v>
      </c>
      <c r="Z1371">
        <v>33187.039999999994</v>
      </c>
      <c r="AA1371">
        <v>1436285</v>
      </c>
      <c r="AB1371">
        <v>31608</v>
      </c>
      <c r="AC1371">
        <v>30984</v>
      </c>
      <c r="AD1371">
        <v>33396.000000000007</v>
      </c>
      <c r="AE1371">
        <v>1566834</v>
      </c>
      <c r="AF1371">
        <v>55825.06</v>
      </c>
      <c r="AG1371">
        <v>23590.58</v>
      </c>
      <c r="AH1371">
        <v>15789.2</v>
      </c>
      <c r="AI1371">
        <v>16864.8</v>
      </c>
      <c r="AJ1371">
        <v>22090.799999999999</v>
      </c>
      <c r="AK1371">
        <v>72636.850000000006</v>
      </c>
      <c r="AL1371">
        <v>26468.78</v>
      </c>
      <c r="AM1371">
        <v>22513.919999999998</v>
      </c>
      <c r="AN1371">
        <v>16233.6</v>
      </c>
      <c r="AO1371">
        <v>62775.839999999997</v>
      </c>
      <c r="AP1371">
        <v>23425.759999999991</v>
      </c>
      <c r="AQ1371">
        <v>16998.400000000001</v>
      </c>
      <c r="AR1371">
        <v>0</v>
      </c>
    </row>
    <row r="1372" spans="1:44" x14ac:dyDescent="0.15">
      <c r="A1372" s="2">
        <v>387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916626</v>
      </c>
      <c r="P1372">
        <v>534378</v>
      </c>
      <c r="Q1372">
        <v>481734</v>
      </c>
      <c r="R1372">
        <v>527472</v>
      </c>
      <c r="S1372">
        <v>514422</v>
      </c>
      <c r="T1372">
        <v>464550</v>
      </c>
      <c r="U1372">
        <v>529560</v>
      </c>
      <c r="V1372">
        <v>487404</v>
      </c>
      <c r="W1372">
        <v>3387600</v>
      </c>
      <c r="X1372">
        <v>517691.99</v>
      </c>
      <c r="Y1372">
        <v>517752.01000000013</v>
      </c>
      <c r="Z1372">
        <v>530100</v>
      </c>
      <c r="AA1372">
        <v>5495958</v>
      </c>
      <c r="AB1372">
        <v>518526</v>
      </c>
      <c r="AC1372">
        <v>501858</v>
      </c>
      <c r="AD1372">
        <v>532866</v>
      </c>
      <c r="AE1372">
        <v>513858</v>
      </c>
      <c r="AF1372">
        <v>8068170</v>
      </c>
      <c r="AG1372">
        <v>558222</v>
      </c>
      <c r="AH1372">
        <v>516366</v>
      </c>
      <c r="AI1372">
        <v>530646</v>
      </c>
      <c r="AJ1372">
        <v>500141.77</v>
      </c>
      <c r="AK1372">
        <v>533424.23</v>
      </c>
      <c r="AL1372">
        <v>499794</v>
      </c>
      <c r="AM1372">
        <v>1869708</v>
      </c>
      <c r="AN1372">
        <v>532200</v>
      </c>
      <c r="AO1372">
        <v>517026</v>
      </c>
      <c r="AP1372">
        <v>516528</v>
      </c>
      <c r="AQ1372">
        <v>508710</v>
      </c>
      <c r="AR1372">
        <v>0</v>
      </c>
    </row>
    <row r="1373" spans="1:44" x14ac:dyDescent="0.15">
      <c r="A1373" s="2">
        <v>387</v>
      </c>
      <c r="B1373">
        <v>183.14</v>
      </c>
      <c r="C1373">
        <v>73.040000000000006</v>
      </c>
      <c r="D1373">
        <v>54.35</v>
      </c>
      <c r="E1373">
        <v>72.200000000000017</v>
      </c>
      <c r="F1373">
        <v>439.99</v>
      </c>
      <c r="G1373">
        <v>616.36</v>
      </c>
      <c r="H1373">
        <v>487.29</v>
      </c>
      <c r="I1373">
        <v>240.96</v>
      </c>
      <c r="J1373">
        <v>210.22</v>
      </c>
      <c r="K1373">
        <v>192.98</v>
      </c>
      <c r="L1373">
        <v>29134.04</v>
      </c>
      <c r="M1373">
        <v>87426.499999999971</v>
      </c>
      <c r="N1373">
        <v>152529.53</v>
      </c>
      <c r="O1373">
        <v>205790.07</v>
      </c>
      <c r="P1373">
        <v>44640.44</v>
      </c>
      <c r="Q1373">
        <v>50377.3</v>
      </c>
      <c r="R1373">
        <v>65444.649999999987</v>
      </c>
      <c r="S1373">
        <v>58457.920000000013</v>
      </c>
      <c r="T1373">
        <v>46537.099999999991</v>
      </c>
      <c r="U1373">
        <v>53306.819999999992</v>
      </c>
      <c r="V1373">
        <v>48435.72</v>
      </c>
      <c r="W1373">
        <v>48830.23</v>
      </c>
      <c r="X1373">
        <v>63005.5</v>
      </c>
      <c r="Y1373">
        <v>63909.259999999987</v>
      </c>
      <c r="Z1373">
        <v>61478.37</v>
      </c>
      <c r="AA1373">
        <v>834522.65</v>
      </c>
      <c r="AB1373">
        <v>40754.69</v>
      </c>
      <c r="AC1373">
        <v>55459.540000000008</v>
      </c>
      <c r="AD1373">
        <v>63059.109999999993</v>
      </c>
      <c r="AE1373">
        <v>1066140.53</v>
      </c>
      <c r="AF1373">
        <v>66670.290000000008</v>
      </c>
      <c r="AG1373">
        <v>52647.19</v>
      </c>
      <c r="AH1373">
        <v>41827.129999999997</v>
      </c>
      <c r="AI1373">
        <v>45535.650000000009</v>
      </c>
      <c r="AJ1373">
        <v>49935.94000000001</v>
      </c>
      <c r="AK1373">
        <v>94810.68</v>
      </c>
      <c r="AL1373">
        <v>86024.830000000031</v>
      </c>
      <c r="AM1373">
        <v>104644.11</v>
      </c>
      <c r="AN1373">
        <v>69221.239999999991</v>
      </c>
      <c r="AO1373">
        <v>97455.06</v>
      </c>
      <c r="AP1373">
        <v>92039.45</v>
      </c>
      <c r="AQ1373">
        <v>91404.229999999981</v>
      </c>
      <c r="AR1373">
        <v>0</v>
      </c>
    </row>
    <row r="1374" spans="1:44" x14ac:dyDescent="0.15">
      <c r="A1374" s="2">
        <v>387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271620</v>
      </c>
      <c r="O1374">
        <v>501552</v>
      </c>
      <c r="P1374">
        <v>537666</v>
      </c>
      <c r="Q1374">
        <v>468642</v>
      </c>
      <c r="R1374">
        <v>526932</v>
      </c>
      <c r="S1374">
        <v>524946</v>
      </c>
      <c r="T1374">
        <v>473244</v>
      </c>
      <c r="U1374">
        <v>527316</v>
      </c>
      <c r="V1374">
        <v>503382</v>
      </c>
      <c r="W1374">
        <v>514086</v>
      </c>
      <c r="X1374">
        <v>542723.86</v>
      </c>
      <c r="Y1374">
        <v>529374.14</v>
      </c>
      <c r="Z1374">
        <v>518850</v>
      </c>
      <c r="AA1374">
        <v>486900</v>
      </c>
      <c r="AB1374">
        <v>5999106</v>
      </c>
      <c r="AC1374">
        <v>496542</v>
      </c>
      <c r="AD1374">
        <v>524580</v>
      </c>
      <c r="AE1374">
        <v>508476</v>
      </c>
      <c r="AF1374">
        <v>8021670</v>
      </c>
      <c r="AG1374">
        <v>531558</v>
      </c>
      <c r="AH1374">
        <v>523794</v>
      </c>
      <c r="AI1374">
        <v>533256</v>
      </c>
      <c r="AJ1374">
        <v>521838.52</v>
      </c>
      <c r="AK1374">
        <v>532157.47999999986</v>
      </c>
      <c r="AL1374">
        <v>538884</v>
      </c>
      <c r="AM1374">
        <v>500364</v>
      </c>
      <c r="AN1374">
        <v>537582</v>
      </c>
      <c r="AO1374">
        <v>521628</v>
      </c>
      <c r="AP1374">
        <v>543840</v>
      </c>
      <c r="AQ1374">
        <v>519264</v>
      </c>
      <c r="AR1374">
        <v>450192</v>
      </c>
    </row>
    <row r="1375" spans="1:44" x14ac:dyDescent="0.15">
      <c r="A1375" s="2">
        <v>387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15013335</v>
      </c>
      <c r="AC1375">
        <v>1268220</v>
      </c>
      <c r="AD1375">
        <v>1269900</v>
      </c>
      <c r="AE1375">
        <v>18829620</v>
      </c>
      <c r="AF1375">
        <v>1158060</v>
      </c>
      <c r="AG1375">
        <v>1350675</v>
      </c>
      <c r="AH1375">
        <v>1290465</v>
      </c>
      <c r="AI1375">
        <v>1290390</v>
      </c>
      <c r="AJ1375">
        <v>1253835</v>
      </c>
      <c r="AK1375">
        <v>1277908.96</v>
      </c>
      <c r="AL1375">
        <v>1311346.04</v>
      </c>
      <c r="AM1375">
        <v>1300770</v>
      </c>
      <c r="AN1375">
        <v>1287495</v>
      </c>
      <c r="AO1375">
        <v>1243215</v>
      </c>
      <c r="AP1375">
        <v>1250070</v>
      </c>
      <c r="AQ1375">
        <v>1333350</v>
      </c>
      <c r="AR1375">
        <v>1147275</v>
      </c>
    </row>
    <row r="1376" spans="1:44" x14ac:dyDescent="0.15">
      <c r="A1376" s="2">
        <v>387</v>
      </c>
      <c r="B1376">
        <v>835940</v>
      </c>
      <c r="C1376">
        <v>4073890</v>
      </c>
      <c r="D1376">
        <v>890460</v>
      </c>
      <c r="E1376">
        <v>858700</v>
      </c>
      <c r="F1376">
        <v>862120</v>
      </c>
      <c r="G1376">
        <v>914610</v>
      </c>
      <c r="H1376">
        <v>821930</v>
      </c>
      <c r="I1376">
        <v>869990</v>
      </c>
      <c r="J1376">
        <v>859140</v>
      </c>
      <c r="K1376">
        <v>893300</v>
      </c>
      <c r="L1376">
        <v>882650</v>
      </c>
      <c r="M1376">
        <v>739250</v>
      </c>
      <c r="N1376">
        <v>656630</v>
      </c>
      <c r="O1376">
        <v>860950</v>
      </c>
      <c r="P1376">
        <v>852200</v>
      </c>
      <c r="Q1376">
        <v>784200</v>
      </c>
      <c r="R1376">
        <v>849190</v>
      </c>
      <c r="S1376">
        <v>897300</v>
      </c>
      <c r="T1376">
        <v>839330</v>
      </c>
      <c r="U1376">
        <v>882990</v>
      </c>
      <c r="V1376">
        <v>849680</v>
      </c>
      <c r="W1376">
        <v>5772900</v>
      </c>
      <c r="X1376">
        <v>883870</v>
      </c>
      <c r="Y1376">
        <v>904483.7</v>
      </c>
      <c r="Z1376">
        <v>852576.3</v>
      </c>
      <c r="AA1376">
        <v>824110</v>
      </c>
      <c r="AB1376">
        <v>881640</v>
      </c>
      <c r="AC1376">
        <v>841830</v>
      </c>
      <c r="AD1376">
        <v>834970</v>
      </c>
      <c r="AE1376">
        <v>12733290</v>
      </c>
      <c r="AF1376">
        <v>803930</v>
      </c>
      <c r="AG1376">
        <v>898440</v>
      </c>
      <c r="AH1376">
        <v>864680</v>
      </c>
      <c r="AI1376">
        <v>878920</v>
      </c>
      <c r="AJ1376">
        <v>855170</v>
      </c>
      <c r="AK1376">
        <v>863490.14</v>
      </c>
      <c r="AL1376">
        <v>869109.8600000001</v>
      </c>
      <c r="AM1376">
        <v>854570</v>
      </c>
      <c r="AN1376">
        <v>849760</v>
      </c>
      <c r="AO1376">
        <v>850310</v>
      </c>
      <c r="AP1376">
        <v>869580</v>
      </c>
      <c r="AQ1376">
        <v>847850</v>
      </c>
      <c r="AR1376">
        <v>0</v>
      </c>
    </row>
    <row r="1377" spans="1:44" x14ac:dyDescent="0.15">
      <c r="A1377" s="2">
        <v>387</v>
      </c>
      <c r="B1377">
        <v>12149.4</v>
      </c>
      <c r="C1377">
        <v>324</v>
      </c>
      <c r="D1377">
        <v>9430.2000000000025</v>
      </c>
      <c r="E1377">
        <v>25680</v>
      </c>
      <c r="F1377">
        <v>18264</v>
      </c>
      <c r="G1377">
        <v>18351.600000000009</v>
      </c>
      <c r="H1377">
        <v>7021.7999999999984</v>
      </c>
      <c r="I1377">
        <v>81435</v>
      </c>
      <c r="J1377">
        <v>10938</v>
      </c>
      <c r="K1377">
        <v>102910.8</v>
      </c>
      <c r="L1377">
        <v>12091.2</v>
      </c>
      <c r="M1377">
        <v>18843.599999999999</v>
      </c>
      <c r="N1377">
        <v>17682</v>
      </c>
      <c r="O1377">
        <v>163616.4</v>
      </c>
      <c r="P1377">
        <v>10421.4</v>
      </c>
      <c r="Q1377">
        <v>9357.0000000000018</v>
      </c>
      <c r="R1377">
        <v>10339.799999999999</v>
      </c>
      <c r="S1377">
        <v>7315.1999999999989</v>
      </c>
      <c r="T1377">
        <v>9940.1999999999989</v>
      </c>
      <c r="U1377">
        <v>11936.4</v>
      </c>
      <c r="V1377">
        <v>10402.799999999999</v>
      </c>
      <c r="W1377">
        <v>9779.4</v>
      </c>
      <c r="X1377">
        <v>17236.349999999999</v>
      </c>
      <c r="Y1377">
        <v>21015.72</v>
      </c>
      <c r="Z1377">
        <v>19736.399999999991</v>
      </c>
      <c r="AA1377">
        <v>312420</v>
      </c>
      <c r="AB1377">
        <v>12736.2</v>
      </c>
      <c r="AC1377">
        <v>14341.8</v>
      </c>
      <c r="AD1377">
        <v>21126</v>
      </c>
      <c r="AE1377">
        <v>385559.4</v>
      </c>
      <c r="AF1377">
        <v>10067.4</v>
      </c>
      <c r="AG1377">
        <v>19231.2</v>
      </c>
      <c r="AH1377">
        <v>19055.400000000001</v>
      </c>
      <c r="AI1377">
        <v>24635.4</v>
      </c>
      <c r="AJ1377">
        <v>36127.17</v>
      </c>
      <c r="AK1377">
        <v>31752.94</v>
      </c>
      <c r="AL1377">
        <v>31665.600000000009</v>
      </c>
      <c r="AM1377">
        <v>573186</v>
      </c>
      <c r="AN1377">
        <v>18988.8</v>
      </c>
      <c r="AO1377">
        <v>33289.919999999998</v>
      </c>
      <c r="AP1377">
        <v>28408.31</v>
      </c>
      <c r="AQ1377">
        <v>25251.599999999999</v>
      </c>
      <c r="AR1377">
        <v>0</v>
      </c>
    </row>
    <row r="1378" spans="1:44" x14ac:dyDescent="0.15">
      <c r="A1378" s="2">
        <v>387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1395918</v>
      </c>
      <c r="AM1378">
        <v>497262</v>
      </c>
      <c r="AN1378">
        <v>528972</v>
      </c>
      <c r="AO1378">
        <v>523655.51</v>
      </c>
      <c r="AP1378">
        <v>515964.49</v>
      </c>
      <c r="AQ1378">
        <v>505548</v>
      </c>
      <c r="AR1378">
        <v>0</v>
      </c>
    </row>
    <row r="1379" spans="1:44" x14ac:dyDescent="0.15">
      <c r="A1379" s="2">
        <v>389</v>
      </c>
      <c r="B1379">
        <v>0</v>
      </c>
      <c r="C1379">
        <v>8957.4</v>
      </c>
      <c r="D1379">
        <v>12351.6</v>
      </c>
      <c r="E1379">
        <v>16740</v>
      </c>
      <c r="F1379">
        <v>22952.400000000001</v>
      </c>
      <c r="G1379">
        <v>24879.599999999991</v>
      </c>
      <c r="H1379">
        <v>22077.599999999999</v>
      </c>
      <c r="I1379">
        <v>17560.2</v>
      </c>
      <c r="J1379">
        <v>11319</v>
      </c>
      <c r="K1379">
        <v>11821.2</v>
      </c>
      <c r="L1379">
        <v>16486.2</v>
      </c>
      <c r="M1379">
        <v>24219.599999999991</v>
      </c>
      <c r="N1379">
        <v>28964.400000000001</v>
      </c>
      <c r="O1379">
        <v>23854.2</v>
      </c>
      <c r="P1379">
        <v>16103.4</v>
      </c>
      <c r="Q1379">
        <v>18771</v>
      </c>
      <c r="R1379">
        <v>20512.2</v>
      </c>
      <c r="S1379">
        <v>20712</v>
      </c>
      <c r="T1379">
        <v>21468.6</v>
      </c>
      <c r="U1379">
        <v>21874.2</v>
      </c>
      <c r="V1379">
        <v>14037.6</v>
      </c>
      <c r="W1379">
        <v>17995.2</v>
      </c>
      <c r="X1379">
        <v>21342.6</v>
      </c>
      <c r="Y1379">
        <v>39006.33</v>
      </c>
      <c r="Z1379">
        <v>25654.16</v>
      </c>
      <c r="AA1379">
        <v>19801.2</v>
      </c>
      <c r="AB1379">
        <v>13499.4</v>
      </c>
      <c r="AC1379">
        <v>19659</v>
      </c>
      <c r="AD1379">
        <v>26466</v>
      </c>
      <c r="AE1379">
        <v>34449.599999999991</v>
      </c>
      <c r="AF1379">
        <v>22769.4</v>
      </c>
      <c r="AG1379">
        <v>26142.599999999991</v>
      </c>
      <c r="AH1379">
        <v>20921.400000000009</v>
      </c>
      <c r="AI1379">
        <v>23799.599999999999</v>
      </c>
      <c r="AJ1379">
        <v>26183.4</v>
      </c>
      <c r="AK1379">
        <v>48450.080000000024</v>
      </c>
      <c r="AL1379">
        <v>36975.149999999987</v>
      </c>
      <c r="AM1379">
        <v>41959.81</v>
      </c>
      <c r="AN1379">
        <v>23729.61</v>
      </c>
      <c r="AO1379">
        <v>24790.2</v>
      </c>
      <c r="AP1379">
        <v>36953.399999999987</v>
      </c>
      <c r="AQ1379">
        <v>43531.799999999988</v>
      </c>
      <c r="AR1379">
        <v>0</v>
      </c>
    </row>
    <row r="1380" spans="1:44" x14ac:dyDescent="0.15">
      <c r="A1380" s="2">
        <v>389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1024665</v>
      </c>
      <c r="O1380">
        <v>1243395</v>
      </c>
      <c r="P1380">
        <v>1364340</v>
      </c>
      <c r="Q1380">
        <v>1282650</v>
      </c>
      <c r="R1380">
        <v>1332030</v>
      </c>
      <c r="S1380">
        <v>1327230</v>
      </c>
      <c r="T1380">
        <v>1221135</v>
      </c>
      <c r="U1380">
        <v>1319370</v>
      </c>
      <c r="V1380">
        <v>1230885</v>
      </c>
      <c r="W1380">
        <v>8605560</v>
      </c>
      <c r="X1380">
        <v>1267132.4099999999</v>
      </c>
      <c r="Y1380">
        <v>1287317.6399999999</v>
      </c>
      <c r="Z1380">
        <v>12511875</v>
      </c>
      <c r="AA1380">
        <v>1272795</v>
      </c>
      <c r="AB1380">
        <v>1283655</v>
      </c>
      <c r="AC1380">
        <v>1159200</v>
      </c>
      <c r="AD1380">
        <v>1287270</v>
      </c>
      <c r="AE1380">
        <v>1307730</v>
      </c>
      <c r="AF1380">
        <v>4183770</v>
      </c>
      <c r="AG1380">
        <v>1333845</v>
      </c>
      <c r="AH1380">
        <v>1259730</v>
      </c>
      <c r="AI1380">
        <v>1230720</v>
      </c>
      <c r="AJ1380">
        <v>1267125.1100000001</v>
      </c>
      <c r="AK1380">
        <v>1331429.8899999999</v>
      </c>
      <c r="AL1380">
        <v>1325310</v>
      </c>
      <c r="AM1380">
        <v>1293195</v>
      </c>
      <c r="AN1380">
        <v>1308855</v>
      </c>
      <c r="AO1380">
        <v>1299195</v>
      </c>
      <c r="AP1380">
        <v>1320660</v>
      </c>
      <c r="AQ1380">
        <v>1251105</v>
      </c>
      <c r="AR1380">
        <v>0</v>
      </c>
    </row>
    <row r="1381" spans="1:44" x14ac:dyDescent="0.15">
      <c r="A1381" s="2">
        <v>391</v>
      </c>
      <c r="B1381">
        <v>37673780</v>
      </c>
      <c r="C1381">
        <v>216962900</v>
      </c>
      <c r="D1381">
        <v>41962040</v>
      </c>
      <c r="E1381">
        <v>25482960</v>
      </c>
      <c r="F1381">
        <v>25181140</v>
      </c>
      <c r="G1381">
        <v>26623900</v>
      </c>
      <c r="H1381">
        <v>24961240</v>
      </c>
      <c r="I1381">
        <v>26574440</v>
      </c>
      <c r="J1381">
        <v>30094140</v>
      </c>
      <c r="K1381">
        <v>26442040</v>
      </c>
      <c r="L1381">
        <v>24858340</v>
      </c>
      <c r="M1381">
        <v>21599740</v>
      </c>
      <c r="N1381">
        <v>19868840</v>
      </c>
      <c r="O1381">
        <v>26418940</v>
      </c>
      <c r="P1381">
        <v>26512760</v>
      </c>
      <c r="Q1381">
        <v>24695200</v>
      </c>
      <c r="R1381">
        <v>26541320</v>
      </c>
      <c r="S1381">
        <v>28879000</v>
      </c>
      <c r="T1381">
        <v>44755660</v>
      </c>
      <c r="U1381">
        <v>13769800</v>
      </c>
      <c r="V1381">
        <v>13696760</v>
      </c>
      <c r="W1381">
        <v>13754720</v>
      </c>
      <c r="X1381">
        <v>13562367.9</v>
      </c>
      <c r="Y1381">
        <v>14228212.1</v>
      </c>
      <c r="Z1381">
        <v>14007080</v>
      </c>
      <c r="AA1381">
        <v>29916680</v>
      </c>
      <c r="AB1381">
        <v>141843160</v>
      </c>
      <c r="AC1381">
        <v>13343760</v>
      </c>
      <c r="AD1381">
        <v>13606480</v>
      </c>
      <c r="AE1381">
        <v>13437060</v>
      </c>
      <c r="AF1381">
        <v>213626420</v>
      </c>
      <c r="AG1381">
        <v>14221200</v>
      </c>
      <c r="AH1381">
        <v>12937540</v>
      </c>
      <c r="AI1381">
        <v>13782740</v>
      </c>
      <c r="AJ1381">
        <v>13588521.4</v>
      </c>
      <c r="AK1381">
        <v>14344118.6</v>
      </c>
      <c r="AL1381">
        <v>13853580</v>
      </c>
      <c r="AM1381">
        <v>51623900</v>
      </c>
      <c r="AN1381">
        <v>13801980</v>
      </c>
      <c r="AO1381">
        <v>13582900</v>
      </c>
      <c r="AP1381">
        <v>14258260</v>
      </c>
      <c r="AQ1381">
        <v>13794580</v>
      </c>
      <c r="AR1381">
        <v>0</v>
      </c>
    </row>
    <row r="1382" spans="1:44" x14ac:dyDescent="0.15">
      <c r="A1382" s="2">
        <v>391</v>
      </c>
      <c r="B1382">
        <v>147951755</v>
      </c>
      <c r="C1382">
        <v>1348114600</v>
      </c>
      <c r="D1382">
        <v>154296800</v>
      </c>
      <c r="E1382">
        <v>148166340</v>
      </c>
      <c r="F1382">
        <v>148429610</v>
      </c>
      <c r="G1382">
        <v>151873680</v>
      </c>
      <c r="H1382">
        <v>143908555</v>
      </c>
      <c r="I1382">
        <v>152663210</v>
      </c>
      <c r="J1382">
        <v>148448580</v>
      </c>
      <c r="K1382">
        <v>151848375</v>
      </c>
      <c r="L1382">
        <v>147186795</v>
      </c>
      <c r="M1382">
        <v>125211135</v>
      </c>
      <c r="N1382">
        <v>115636605</v>
      </c>
      <c r="O1382">
        <v>148427930</v>
      </c>
      <c r="P1382">
        <v>153156780</v>
      </c>
      <c r="Q1382">
        <v>139195525</v>
      </c>
      <c r="R1382">
        <v>152269775</v>
      </c>
      <c r="S1382">
        <v>149095590</v>
      </c>
      <c r="T1382">
        <v>325496500</v>
      </c>
      <c r="U1382">
        <v>91587230</v>
      </c>
      <c r="V1382">
        <v>89140975</v>
      </c>
      <c r="W1382">
        <v>92747970</v>
      </c>
      <c r="X1382">
        <v>89034345.879999995</v>
      </c>
      <c r="Y1382">
        <v>91918944.11999999</v>
      </c>
      <c r="Z1382">
        <v>93710330</v>
      </c>
      <c r="AA1382">
        <v>87529260</v>
      </c>
      <c r="AB1382">
        <v>733856340</v>
      </c>
      <c r="AC1382">
        <v>89661845</v>
      </c>
      <c r="AD1382">
        <v>92294547.070000008</v>
      </c>
      <c r="AE1382">
        <v>88335660.870000005</v>
      </c>
      <c r="AF1382">
        <v>967851666.36999989</v>
      </c>
      <c r="AG1382">
        <v>92936429.499999985</v>
      </c>
      <c r="AH1382">
        <v>90524260.290000007</v>
      </c>
      <c r="AI1382">
        <v>91735609.609999999</v>
      </c>
      <c r="AJ1382">
        <v>87148312.489999995</v>
      </c>
      <c r="AK1382">
        <v>91754239.820000023</v>
      </c>
      <c r="AL1382">
        <v>90857638.819999993</v>
      </c>
      <c r="AM1382">
        <v>257797773.41999999</v>
      </c>
      <c r="AN1382">
        <v>94269043.109999999</v>
      </c>
      <c r="AO1382">
        <v>90892468.039999992</v>
      </c>
      <c r="AP1382">
        <v>94498255.540000007</v>
      </c>
      <c r="AQ1382">
        <v>87613669.950000003</v>
      </c>
      <c r="AR1382">
        <v>0</v>
      </c>
    </row>
    <row r="1383" spans="1:44" x14ac:dyDescent="0.15">
      <c r="A1383" s="2">
        <v>391</v>
      </c>
      <c r="B1383">
        <v>12103770</v>
      </c>
      <c r="C1383">
        <v>109333000</v>
      </c>
      <c r="D1383">
        <v>12145280</v>
      </c>
      <c r="E1383">
        <v>133529760</v>
      </c>
      <c r="F1383">
        <v>12209470</v>
      </c>
      <c r="G1383">
        <v>11927300</v>
      </c>
      <c r="H1383">
        <v>31571960</v>
      </c>
      <c r="I1383">
        <v>12265470</v>
      </c>
      <c r="J1383">
        <v>12193860</v>
      </c>
      <c r="K1383">
        <v>12463080</v>
      </c>
      <c r="L1383">
        <v>11819080</v>
      </c>
      <c r="M1383">
        <v>9938320</v>
      </c>
      <c r="N1383">
        <v>8662290</v>
      </c>
      <c r="O1383">
        <v>20796930</v>
      </c>
      <c r="P1383">
        <v>12178600</v>
      </c>
      <c r="Q1383">
        <v>10895640</v>
      </c>
      <c r="R1383">
        <v>12328190</v>
      </c>
      <c r="S1383">
        <v>12280380</v>
      </c>
      <c r="T1383">
        <v>10470110</v>
      </c>
      <c r="U1383">
        <v>12245450</v>
      </c>
      <c r="V1383">
        <v>12051690</v>
      </c>
      <c r="W1383">
        <v>12294870</v>
      </c>
      <c r="X1383">
        <v>12248897.029999999</v>
      </c>
      <c r="Y1383">
        <v>12333212.970000001</v>
      </c>
      <c r="Z1383">
        <v>12084590</v>
      </c>
      <c r="AA1383">
        <v>86039940</v>
      </c>
      <c r="AB1383">
        <v>12367040</v>
      </c>
      <c r="AC1383">
        <v>11947320</v>
      </c>
      <c r="AD1383">
        <v>12163200</v>
      </c>
      <c r="AE1383">
        <v>11722340</v>
      </c>
      <c r="AF1383">
        <v>145676230</v>
      </c>
      <c r="AG1383">
        <v>12553730</v>
      </c>
      <c r="AH1383">
        <v>12224380</v>
      </c>
      <c r="AI1383">
        <v>12184480</v>
      </c>
      <c r="AJ1383">
        <v>11697700</v>
      </c>
      <c r="AK1383">
        <v>12512800.52</v>
      </c>
      <c r="AL1383">
        <v>12379899.48</v>
      </c>
      <c r="AM1383">
        <v>12348910</v>
      </c>
      <c r="AN1383">
        <v>12138490</v>
      </c>
      <c r="AO1383">
        <v>11971610</v>
      </c>
      <c r="AP1383">
        <v>12446910</v>
      </c>
      <c r="AQ1383">
        <v>11710860</v>
      </c>
      <c r="AR1383">
        <v>0</v>
      </c>
    </row>
    <row r="1384" spans="1:44" x14ac:dyDescent="0.15">
      <c r="A1384" s="2">
        <v>391</v>
      </c>
      <c r="B1384">
        <v>1721090</v>
      </c>
      <c r="C1384">
        <v>15442830</v>
      </c>
      <c r="D1384">
        <v>1665530</v>
      </c>
      <c r="E1384">
        <v>18918220</v>
      </c>
      <c r="F1384">
        <v>1705960</v>
      </c>
      <c r="G1384">
        <v>1724080</v>
      </c>
      <c r="H1384">
        <v>4491120</v>
      </c>
      <c r="I1384">
        <v>1749050</v>
      </c>
      <c r="J1384">
        <v>1637450</v>
      </c>
      <c r="K1384">
        <v>1759420</v>
      </c>
      <c r="L1384">
        <v>1710270</v>
      </c>
      <c r="M1384">
        <v>1420080</v>
      </c>
      <c r="N1384">
        <v>1291320</v>
      </c>
      <c r="O1384">
        <v>3039630</v>
      </c>
      <c r="P1384">
        <v>1789690</v>
      </c>
      <c r="Q1384">
        <v>1610030</v>
      </c>
      <c r="R1384">
        <v>1730140</v>
      </c>
      <c r="S1384">
        <v>4628230</v>
      </c>
      <c r="T1384">
        <v>1613830</v>
      </c>
      <c r="U1384">
        <v>1822010</v>
      </c>
      <c r="V1384">
        <v>1736450</v>
      </c>
      <c r="W1384">
        <v>1815920</v>
      </c>
      <c r="X1384">
        <v>1721004.12</v>
      </c>
      <c r="Y1384">
        <v>1768105.88</v>
      </c>
      <c r="Z1384">
        <v>1716630</v>
      </c>
      <c r="AA1384">
        <v>18581270</v>
      </c>
      <c r="AB1384">
        <v>1782030</v>
      </c>
      <c r="AC1384">
        <v>1718880</v>
      </c>
      <c r="AD1384">
        <v>1760570</v>
      </c>
      <c r="AE1384">
        <v>1750720</v>
      </c>
      <c r="AF1384">
        <v>1619180</v>
      </c>
      <c r="AG1384">
        <v>1730980</v>
      </c>
      <c r="AH1384">
        <v>1659820</v>
      </c>
      <c r="AI1384">
        <v>1748750</v>
      </c>
      <c r="AJ1384">
        <v>1662980</v>
      </c>
      <c r="AK1384">
        <v>1786111.21</v>
      </c>
      <c r="AL1384">
        <v>1721298.790000001</v>
      </c>
      <c r="AM1384">
        <v>1681310</v>
      </c>
      <c r="AN1384">
        <v>1714270</v>
      </c>
      <c r="AO1384">
        <v>1135240</v>
      </c>
      <c r="AP1384">
        <v>0</v>
      </c>
      <c r="AQ1384">
        <v>0</v>
      </c>
      <c r="AR1384">
        <v>0</v>
      </c>
    </row>
    <row r="1385" spans="1:44" x14ac:dyDescent="0.15">
      <c r="A1385" s="2">
        <v>391</v>
      </c>
      <c r="B1385">
        <v>1677540</v>
      </c>
      <c r="C1385">
        <v>15350680</v>
      </c>
      <c r="D1385">
        <v>1724440</v>
      </c>
      <c r="E1385">
        <v>1720040</v>
      </c>
      <c r="F1385">
        <v>1708280</v>
      </c>
      <c r="G1385">
        <v>1763660</v>
      </c>
      <c r="H1385">
        <v>783160</v>
      </c>
      <c r="I1385">
        <v>1743500</v>
      </c>
      <c r="J1385">
        <v>1625700</v>
      </c>
      <c r="K1385">
        <v>1713380</v>
      </c>
      <c r="L1385">
        <v>1713340</v>
      </c>
      <c r="M1385">
        <v>1388260</v>
      </c>
      <c r="N1385">
        <v>1208940</v>
      </c>
      <c r="O1385">
        <v>2968980</v>
      </c>
      <c r="P1385">
        <v>1783380</v>
      </c>
      <c r="Q1385">
        <v>1687500</v>
      </c>
      <c r="R1385">
        <v>1822040</v>
      </c>
      <c r="S1385">
        <v>1755420</v>
      </c>
      <c r="T1385">
        <v>1539460</v>
      </c>
      <c r="U1385">
        <v>1700300</v>
      </c>
      <c r="V1385">
        <v>1717700</v>
      </c>
      <c r="W1385">
        <v>1765320</v>
      </c>
      <c r="X1385">
        <v>1657324.21</v>
      </c>
      <c r="Y1385">
        <v>1701770.46</v>
      </c>
      <c r="Z1385">
        <v>16604180</v>
      </c>
      <c r="AA1385">
        <v>1724100</v>
      </c>
      <c r="AB1385">
        <v>1753540</v>
      </c>
      <c r="AC1385">
        <v>1739780</v>
      </c>
      <c r="AD1385">
        <v>1703280</v>
      </c>
      <c r="AE1385">
        <v>25248800</v>
      </c>
      <c r="AF1385">
        <v>1636740</v>
      </c>
      <c r="AG1385">
        <v>1767500</v>
      </c>
      <c r="AH1385">
        <v>1687620</v>
      </c>
      <c r="AI1385">
        <v>1809900</v>
      </c>
      <c r="AJ1385">
        <v>1700940</v>
      </c>
      <c r="AK1385">
        <v>1786579.55</v>
      </c>
      <c r="AL1385">
        <v>1756280.45</v>
      </c>
      <c r="AM1385">
        <v>1719540</v>
      </c>
      <c r="AN1385">
        <v>1738920</v>
      </c>
      <c r="AO1385">
        <v>1792520</v>
      </c>
      <c r="AP1385">
        <v>1775560</v>
      </c>
      <c r="AQ1385">
        <v>1677080</v>
      </c>
      <c r="AR1385">
        <v>0</v>
      </c>
    </row>
    <row r="1386" spans="1:44" x14ac:dyDescent="0.15">
      <c r="A1386" s="2">
        <v>391</v>
      </c>
      <c r="B1386">
        <v>1395976.2</v>
      </c>
      <c r="C1386">
        <v>11781343.800000001</v>
      </c>
      <c r="D1386">
        <v>1317042</v>
      </c>
      <c r="E1386">
        <v>1276241.4000000011</v>
      </c>
      <c r="F1386">
        <v>1258149.0000000009</v>
      </c>
      <c r="G1386">
        <v>1255155.6000000001</v>
      </c>
      <c r="H1386">
        <v>3346630.2</v>
      </c>
      <c r="I1386">
        <v>1332274.8</v>
      </c>
      <c r="J1386">
        <v>1289835.6000000001</v>
      </c>
      <c r="K1386">
        <v>1356319.8</v>
      </c>
      <c r="L1386">
        <v>1219866.6000000001</v>
      </c>
      <c r="M1386">
        <v>1096049.3999999999</v>
      </c>
      <c r="N1386">
        <v>987842.40000000026</v>
      </c>
      <c r="O1386">
        <v>2260325.4</v>
      </c>
      <c r="P1386">
        <v>1370049</v>
      </c>
      <c r="Q1386">
        <v>1190877.6000000001</v>
      </c>
      <c r="R1386">
        <v>1351849.8</v>
      </c>
      <c r="S1386">
        <v>1341847.2</v>
      </c>
      <c r="T1386">
        <v>1189004.3999999999</v>
      </c>
      <c r="U1386">
        <v>1288036.2</v>
      </c>
      <c r="V1386">
        <v>1297669.2</v>
      </c>
      <c r="W1386">
        <v>1304503.8</v>
      </c>
      <c r="X1386">
        <v>1285115.1000000001</v>
      </c>
      <c r="Y1386">
        <v>1242973.58</v>
      </c>
      <c r="Z1386">
        <v>6955966.2000000002</v>
      </c>
      <c r="AA1386">
        <v>1281845.3999999999</v>
      </c>
      <c r="AB1386">
        <v>1390087.199999999</v>
      </c>
      <c r="AC1386">
        <v>1259161.2</v>
      </c>
      <c r="AD1386">
        <v>1259353.8</v>
      </c>
      <c r="AE1386">
        <v>13532454</v>
      </c>
      <c r="AF1386">
        <v>1206018</v>
      </c>
      <c r="AG1386">
        <v>1342923.5999999989</v>
      </c>
      <c r="AH1386">
        <v>1345066.2</v>
      </c>
      <c r="AI1386">
        <v>1255830</v>
      </c>
      <c r="AJ1386">
        <v>1244598.6000000001</v>
      </c>
      <c r="AK1386">
        <v>1278895.72</v>
      </c>
      <c r="AL1386">
        <v>1271982.1399999999</v>
      </c>
      <c r="AM1386">
        <v>1311887.3999999999</v>
      </c>
      <c r="AN1386">
        <v>1352329.8</v>
      </c>
      <c r="AO1386">
        <v>1292246.06</v>
      </c>
      <c r="AP1386">
        <v>1301659.56</v>
      </c>
      <c r="AQ1386">
        <v>1278993.0000000009</v>
      </c>
      <c r="AR1386">
        <v>0</v>
      </c>
    </row>
    <row r="1387" spans="1:44" x14ac:dyDescent="0.15">
      <c r="A1387" s="2">
        <v>391</v>
      </c>
      <c r="B1387">
        <v>7001.7000000000007</v>
      </c>
      <c r="C1387">
        <v>4639088.1000000006</v>
      </c>
      <c r="D1387">
        <v>526329.9</v>
      </c>
      <c r="E1387">
        <v>5681905.2000000002</v>
      </c>
      <c r="F1387">
        <v>535643.69999999984</v>
      </c>
      <c r="G1387">
        <v>500934.6</v>
      </c>
      <c r="H1387">
        <v>1324816.8</v>
      </c>
      <c r="I1387">
        <v>517620.00000000017</v>
      </c>
      <c r="J1387">
        <v>514856.6999999999</v>
      </c>
      <c r="K1387">
        <v>527787.6</v>
      </c>
      <c r="L1387">
        <v>524465.39999999991</v>
      </c>
      <c r="M1387">
        <v>440306.4</v>
      </c>
      <c r="N1387">
        <v>377615.1</v>
      </c>
      <c r="O1387">
        <v>901050.9</v>
      </c>
      <c r="P1387">
        <v>524659.5</v>
      </c>
      <c r="Q1387">
        <v>482679.89999999991</v>
      </c>
      <c r="R1387">
        <v>532988.69999999995</v>
      </c>
      <c r="S1387">
        <v>519147.9</v>
      </c>
      <c r="T1387">
        <v>475409.7</v>
      </c>
      <c r="U1387">
        <v>529143.59999999986</v>
      </c>
      <c r="V1387">
        <v>498521.99999999988</v>
      </c>
      <c r="W1387">
        <v>523361.1</v>
      </c>
      <c r="X1387">
        <v>507059.89</v>
      </c>
      <c r="Y1387">
        <v>523641.45</v>
      </c>
      <c r="Z1387">
        <v>516457.33999999991</v>
      </c>
      <c r="AA1387">
        <v>5487817.7999999998</v>
      </c>
      <c r="AB1387">
        <v>518042.99999999983</v>
      </c>
      <c r="AC1387">
        <v>517385.99999999988</v>
      </c>
      <c r="AD1387">
        <v>514977.3</v>
      </c>
      <c r="AE1387">
        <v>506322.6</v>
      </c>
      <c r="AF1387">
        <v>8037852</v>
      </c>
      <c r="AG1387">
        <v>526260</v>
      </c>
      <c r="AH1387">
        <v>533268</v>
      </c>
      <c r="AI1387">
        <v>535122</v>
      </c>
      <c r="AJ1387">
        <v>486702</v>
      </c>
      <c r="AK1387">
        <v>525927.6</v>
      </c>
      <c r="AL1387">
        <v>528374.39999999991</v>
      </c>
      <c r="AM1387">
        <v>487782</v>
      </c>
      <c r="AN1387">
        <v>511998</v>
      </c>
      <c r="AO1387">
        <v>492828</v>
      </c>
      <c r="AP1387">
        <v>536712</v>
      </c>
      <c r="AQ1387">
        <v>496194</v>
      </c>
      <c r="AR1387">
        <v>0</v>
      </c>
    </row>
    <row r="1388" spans="1:44" x14ac:dyDescent="0.15">
      <c r="A1388" s="2">
        <v>391</v>
      </c>
      <c r="B1388">
        <v>1729320</v>
      </c>
      <c r="C1388">
        <v>15473880</v>
      </c>
      <c r="D1388">
        <v>1765930</v>
      </c>
      <c r="E1388">
        <v>1700750</v>
      </c>
      <c r="F1388">
        <v>1686060</v>
      </c>
      <c r="G1388">
        <v>1655180</v>
      </c>
      <c r="H1388">
        <v>3482200</v>
      </c>
      <c r="I1388">
        <v>3590385</v>
      </c>
      <c r="J1388">
        <v>3015030</v>
      </c>
      <c r="K1388">
        <v>3138570</v>
      </c>
      <c r="L1388">
        <v>2987260</v>
      </c>
      <c r="M1388">
        <v>2475200</v>
      </c>
      <c r="N1388">
        <v>2261130</v>
      </c>
      <c r="O1388">
        <v>6826450</v>
      </c>
      <c r="P1388">
        <v>4011105</v>
      </c>
      <c r="Q1388">
        <v>3616490</v>
      </c>
      <c r="R1388">
        <v>3915455</v>
      </c>
      <c r="S1388">
        <v>4009100</v>
      </c>
      <c r="T1388">
        <v>3555655</v>
      </c>
      <c r="U1388">
        <v>3963365</v>
      </c>
      <c r="V1388">
        <v>3746270</v>
      </c>
      <c r="W1388">
        <v>4006515</v>
      </c>
      <c r="X1388">
        <v>3827987.41</v>
      </c>
      <c r="Y1388">
        <v>3814081.71</v>
      </c>
      <c r="Z1388">
        <v>37269260</v>
      </c>
      <c r="AA1388">
        <v>3763030</v>
      </c>
      <c r="AB1388">
        <v>3856075</v>
      </c>
      <c r="AC1388">
        <v>3819725</v>
      </c>
      <c r="AD1388">
        <v>3850200</v>
      </c>
      <c r="AE1388">
        <v>56684675</v>
      </c>
      <c r="AF1388">
        <v>3667435</v>
      </c>
      <c r="AG1388">
        <v>3994190</v>
      </c>
      <c r="AH1388">
        <v>3835865</v>
      </c>
      <c r="AI1388">
        <v>3971310</v>
      </c>
      <c r="AJ1388">
        <v>3685765</v>
      </c>
      <c r="AK1388">
        <v>3845738.43</v>
      </c>
      <c r="AL1388">
        <v>3921006.57</v>
      </c>
      <c r="AM1388">
        <v>3824415</v>
      </c>
      <c r="AN1388">
        <v>3879765</v>
      </c>
      <c r="AO1388">
        <v>3690680</v>
      </c>
      <c r="AP1388">
        <v>3497480</v>
      </c>
      <c r="AQ1388">
        <v>2903995</v>
      </c>
      <c r="AR1388">
        <v>0</v>
      </c>
    </row>
    <row r="1389" spans="1:44" x14ac:dyDescent="0.15">
      <c r="A1389" s="2">
        <v>391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623580</v>
      </c>
      <c r="O1389">
        <v>1524600</v>
      </c>
      <c r="P1389">
        <v>880290</v>
      </c>
      <c r="Q1389">
        <v>759480</v>
      </c>
      <c r="R1389">
        <v>896550</v>
      </c>
      <c r="S1389">
        <v>855590</v>
      </c>
      <c r="T1389">
        <v>808470</v>
      </c>
      <c r="U1389">
        <v>844250</v>
      </c>
      <c r="V1389">
        <v>883060</v>
      </c>
      <c r="W1389">
        <v>859120</v>
      </c>
      <c r="X1389">
        <v>817449.88</v>
      </c>
      <c r="Y1389">
        <v>828858.0299999998</v>
      </c>
      <c r="Z1389">
        <v>8264410</v>
      </c>
      <c r="AA1389">
        <v>862790</v>
      </c>
      <c r="AB1389">
        <v>857510</v>
      </c>
      <c r="AC1389">
        <v>809930</v>
      </c>
      <c r="AD1389">
        <v>793280</v>
      </c>
      <c r="AE1389">
        <v>1571690</v>
      </c>
      <c r="AF1389">
        <v>810480</v>
      </c>
      <c r="AG1389">
        <v>892100</v>
      </c>
      <c r="AH1389">
        <v>855010</v>
      </c>
      <c r="AI1389">
        <v>868390</v>
      </c>
      <c r="AJ1389">
        <v>852552.27</v>
      </c>
      <c r="AK1389">
        <v>857217.72999999986</v>
      </c>
      <c r="AL1389">
        <v>887680</v>
      </c>
      <c r="AM1389">
        <v>889100</v>
      </c>
      <c r="AN1389">
        <v>898800</v>
      </c>
      <c r="AO1389">
        <v>848480</v>
      </c>
      <c r="AP1389">
        <v>851660</v>
      </c>
      <c r="AQ1389">
        <v>830910</v>
      </c>
      <c r="AR1389">
        <v>0</v>
      </c>
    </row>
    <row r="1390" spans="1:44" x14ac:dyDescent="0.15">
      <c r="A1390" s="2">
        <v>391</v>
      </c>
      <c r="B1390">
        <v>7652660</v>
      </c>
      <c r="C1390">
        <v>69390730</v>
      </c>
      <c r="D1390">
        <v>8018020</v>
      </c>
      <c r="E1390">
        <v>7738640</v>
      </c>
      <c r="F1390">
        <v>7319010</v>
      </c>
      <c r="G1390">
        <v>7714010</v>
      </c>
      <c r="H1390">
        <v>20096850</v>
      </c>
      <c r="I1390">
        <v>11195050</v>
      </c>
      <c r="J1390">
        <v>14379780</v>
      </c>
      <c r="K1390">
        <v>11512460</v>
      </c>
      <c r="L1390">
        <v>10944610</v>
      </c>
      <c r="M1390">
        <v>9406580</v>
      </c>
      <c r="N1390">
        <v>8225010</v>
      </c>
      <c r="O1390">
        <v>19393640</v>
      </c>
      <c r="P1390">
        <v>11530430</v>
      </c>
      <c r="Q1390">
        <v>10360930</v>
      </c>
      <c r="R1390">
        <v>11411710</v>
      </c>
      <c r="S1390">
        <v>17103900</v>
      </c>
      <c r="T1390">
        <v>10501280</v>
      </c>
      <c r="U1390">
        <v>10985330</v>
      </c>
      <c r="V1390">
        <v>11161610</v>
      </c>
      <c r="W1390">
        <v>11472970</v>
      </c>
      <c r="X1390">
        <v>11167760.41</v>
      </c>
      <c r="Y1390">
        <v>11248256.33</v>
      </c>
      <c r="Z1390">
        <v>49158420</v>
      </c>
      <c r="AA1390">
        <v>29809100</v>
      </c>
      <c r="AB1390">
        <v>294151656.51999998</v>
      </c>
      <c r="AC1390">
        <v>56015623.169999987</v>
      </c>
      <c r="AD1390">
        <v>37386455.119999997</v>
      </c>
      <c r="AE1390">
        <v>128263650.26000001</v>
      </c>
      <c r="AF1390">
        <v>71244688.489999995</v>
      </c>
      <c r="AG1390">
        <v>38367792.25</v>
      </c>
      <c r="AH1390">
        <v>37478716.599999987</v>
      </c>
      <c r="AI1390">
        <v>38464146.329999998</v>
      </c>
      <c r="AJ1390">
        <v>37098491.639999993</v>
      </c>
      <c r="AK1390">
        <v>38758228.020000003</v>
      </c>
      <c r="AL1390">
        <v>38886546.919999987</v>
      </c>
      <c r="AM1390">
        <v>47069611.440000013</v>
      </c>
      <c r="AN1390">
        <v>39296593.059999987</v>
      </c>
      <c r="AO1390">
        <v>36926876.779999986</v>
      </c>
      <c r="AP1390">
        <v>36578450.659999996</v>
      </c>
      <c r="AQ1390">
        <v>33792562.219999999</v>
      </c>
      <c r="AR1390">
        <v>0</v>
      </c>
    </row>
    <row r="1391" spans="1:44" x14ac:dyDescent="0.15">
      <c r="A1391" s="2">
        <v>391</v>
      </c>
      <c r="B1391">
        <v>3102156</v>
      </c>
      <c r="C1391">
        <v>2970384</v>
      </c>
      <c r="D1391">
        <v>31036872</v>
      </c>
      <c r="E1391">
        <v>3037872</v>
      </c>
      <c r="F1391">
        <v>3077640</v>
      </c>
      <c r="G1391">
        <v>3185040</v>
      </c>
      <c r="H1391">
        <v>2923506</v>
      </c>
      <c r="I1391">
        <v>3189786</v>
      </c>
      <c r="J1391">
        <v>2967486</v>
      </c>
      <c r="K1391">
        <v>3226758</v>
      </c>
      <c r="L1391">
        <v>2968326</v>
      </c>
      <c r="M1391">
        <v>2648040</v>
      </c>
      <c r="N1391">
        <v>2368380</v>
      </c>
      <c r="O1391">
        <v>3021462</v>
      </c>
      <c r="P1391">
        <v>3266124</v>
      </c>
      <c r="Q1391">
        <v>2899680</v>
      </c>
      <c r="R1391">
        <v>3254148</v>
      </c>
      <c r="S1391">
        <v>3168774</v>
      </c>
      <c r="T1391">
        <v>2798070</v>
      </c>
      <c r="U1391">
        <v>3184038</v>
      </c>
      <c r="V1391">
        <v>2903082</v>
      </c>
      <c r="W1391">
        <v>18559890</v>
      </c>
      <c r="X1391">
        <v>3008058</v>
      </c>
      <c r="Y1391">
        <v>3266158.84</v>
      </c>
      <c r="Z1391">
        <v>3227617.16</v>
      </c>
      <c r="AA1391">
        <v>2968920</v>
      </c>
      <c r="AB1391">
        <v>3062220</v>
      </c>
      <c r="AC1391">
        <v>3091518</v>
      </c>
      <c r="AD1391">
        <v>2969046</v>
      </c>
      <c r="AE1391">
        <v>43407738</v>
      </c>
      <c r="AF1391">
        <v>2729034</v>
      </c>
      <c r="AG1391">
        <v>3178926</v>
      </c>
      <c r="AH1391">
        <v>3054882</v>
      </c>
      <c r="AI1391">
        <v>3256632</v>
      </c>
      <c r="AJ1391">
        <v>2925720</v>
      </c>
      <c r="AK1391">
        <v>3157501.67</v>
      </c>
      <c r="AL1391">
        <v>3245746.33</v>
      </c>
      <c r="AM1391">
        <v>3057312</v>
      </c>
      <c r="AN1391">
        <v>3109374</v>
      </c>
      <c r="AO1391">
        <v>3141828</v>
      </c>
      <c r="AP1391">
        <v>2778330</v>
      </c>
      <c r="AQ1391">
        <v>2488620</v>
      </c>
      <c r="AR1391">
        <v>0</v>
      </c>
    </row>
    <row r="1392" spans="1:44" x14ac:dyDescent="0.15">
      <c r="A1392" s="2">
        <v>391</v>
      </c>
      <c r="B1392">
        <v>41241420</v>
      </c>
      <c r="C1392">
        <v>5067060</v>
      </c>
      <c r="D1392">
        <v>51704160</v>
      </c>
      <c r="E1392">
        <v>5118660</v>
      </c>
      <c r="F1392">
        <v>5126220</v>
      </c>
      <c r="G1392">
        <v>5642040</v>
      </c>
      <c r="H1392">
        <v>5007660</v>
      </c>
      <c r="I1392">
        <v>4965600</v>
      </c>
      <c r="J1392">
        <v>24148620</v>
      </c>
      <c r="K1392">
        <v>5300700</v>
      </c>
      <c r="L1392">
        <v>5342220</v>
      </c>
      <c r="M1392">
        <v>4111740</v>
      </c>
      <c r="N1392">
        <v>3874620</v>
      </c>
      <c r="O1392">
        <v>9181200</v>
      </c>
      <c r="P1392">
        <v>5395560</v>
      </c>
      <c r="Q1392">
        <v>4596060</v>
      </c>
      <c r="R1392">
        <v>4932480</v>
      </c>
      <c r="S1392">
        <v>13589520</v>
      </c>
      <c r="T1392">
        <v>4618800</v>
      </c>
      <c r="U1392">
        <v>5335620</v>
      </c>
      <c r="V1392">
        <v>5181600</v>
      </c>
      <c r="W1392">
        <v>5195880</v>
      </c>
      <c r="X1392">
        <v>5024769.95</v>
      </c>
      <c r="Y1392">
        <v>5352830.05</v>
      </c>
      <c r="Z1392">
        <v>5112180</v>
      </c>
      <c r="AA1392">
        <v>54768000</v>
      </c>
      <c r="AB1392">
        <v>5427660</v>
      </c>
      <c r="AC1392">
        <v>5017860</v>
      </c>
      <c r="AD1392">
        <v>5180340</v>
      </c>
      <c r="AE1392">
        <v>4894920</v>
      </c>
      <c r="AF1392">
        <v>80383080</v>
      </c>
      <c r="AG1392">
        <v>5176620</v>
      </c>
      <c r="AH1392">
        <v>5288520</v>
      </c>
      <c r="AI1392">
        <v>5319660</v>
      </c>
      <c r="AJ1392">
        <v>4764225.8899999997</v>
      </c>
      <c r="AK1392">
        <v>5449094.1099999994</v>
      </c>
      <c r="AL1392">
        <v>5004240</v>
      </c>
      <c r="AM1392">
        <v>19039560</v>
      </c>
      <c r="AN1392">
        <v>5200860</v>
      </c>
      <c r="AO1392">
        <v>5187780</v>
      </c>
      <c r="AP1392">
        <v>5373840</v>
      </c>
      <c r="AQ1392">
        <v>4944120</v>
      </c>
      <c r="AR1392">
        <v>0</v>
      </c>
    </row>
    <row r="1393" spans="1:44" x14ac:dyDescent="0.15">
      <c r="A1393" s="2">
        <v>391</v>
      </c>
      <c r="B1393">
        <v>9826.1999999999989</v>
      </c>
      <c r="C1393">
        <v>6276.9000000000005</v>
      </c>
      <c r="D1393">
        <v>3119.1</v>
      </c>
      <c r="E1393">
        <v>4646.0999999999995</v>
      </c>
      <c r="F1393">
        <v>7623.9000000000024</v>
      </c>
      <c r="G1393">
        <v>10238.4</v>
      </c>
      <c r="H1393">
        <v>5326.7999999999993</v>
      </c>
      <c r="I1393">
        <v>4994.6999999999989</v>
      </c>
      <c r="J1393">
        <v>3270.6000000000008</v>
      </c>
      <c r="K1393">
        <v>3833.1</v>
      </c>
      <c r="L1393">
        <v>5275.5000000000018</v>
      </c>
      <c r="M1393">
        <v>8269.1999999999989</v>
      </c>
      <c r="N1393">
        <v>6846.5999999999995</v>
      </c>
      <c r="O1393">
        <v>5351.7000000000007</v>
      </c>
      <c r="P1393">
        <v>2808.3</v>
      </c>
      <c r="Q1393">
        <v>2922.6000000000008</v>
      </c>
      <c r="R1393">
        <v>3662.7</v>
      </c>
      <c r="S1393">
        <v>4356.9000000000024</v>
      </c>
      <c r="T1393">
        <v>4592.4000000000005</v>
      </c>
      <c r="U1393">
        <v>3346.5</v>
      </c>
      <c r="V1393">
        <v>2072.6999999999998</v>
      </c>
      <c r="W1393">
        <v>2813.4</v>
      </c>
      <c r="X1393">
        <v>3574.8000000000011</v>
      </c>
      <c r="Y1393">
        <v>13734.45</v>
      </c>
      <c r="Z1393">
        <v>5847.5299999999988</v>
      </c>
      <c r="AA1393">
        <v>3523.5</v>
      </c>
      <c r="AB1393">
        <v>2081.4</v>
      </c>
      <c r="AC1393">
        <v>2226.9</v>
      </c>
      <c r="AD1393">
        <v>3543.6</v>
      </c>
      <c r="AE1393">
        <v>6025.1999999999989</v>
      </c>
      <c r="AF1393">
        <v>2699.7</v>
      </c>
      <c r="AG1393">
        <v>2410.8000000000002</v>
      </c>
      <c r="AH1393">
        <v>1620.9</v>
      </c>
      <c r="AI1393">
        <v>2499</v>
      </c>
      <c r="AJ1393">
        <v>3222.2999999999988</v>
      </c>
      <c r="AK1393">
        <v>13909.81</v>
      </c>
      <c r="AL1393">
        <v>5011.1499999999996</v>
      </c>
      <c r="AM1393">
        <v>13139.89</v>
      </c>
      <c r="AN1393">
        <v>2172.79</v>
      </c>
      <c r="AO1393">
        <v>2257.8000000000002</v>
      </c>
      <c r="AP1393">
        <v>3312</v>
      </c>
      <c r="AQ1393">
        <v>7547.7000000000007</v>
      </c>
      <c r="AR1393">
        <v>0</v>
      </c>
    </row>
    <row r="1394" spans="1:44" x14ac:dyDescent="0.15">
      <c r="A1394" s="2">
        <v>391</v>
      </c>
      <c r="B1394">
        <v>13920780</v>
      </c>
      <c r="C1394">
        <v>1720840</v>
      </c>
      <c r="D1394">
        <v>17485900</v>
      </c>
      <c r="E1394">
        <v>1670740</v>
      </c>
      <c r="F1394">
        <v>1712560</v>
      </c>
      <c r="G1394">
        <v>1698280</v>
      </c>
      <c r="H1394">
        <v>1717500</v>
      </c>
      <c r="I1394">
        <v>1737160</v>
      </c>
      <c r="J1394">
        <v>7964040</v>
      </c>
      <c r="K1394">
        <v>1741660</v>
      </c>
      <c r="L1394">
        <v>1620180</v>
      </c>
      <c r="M1394">
        <v>1423140</v>
      </c>
      <c r="N1394">
        <v>1318060</v>
      </c>
      <c r="O1394">
        <v>3029080</v>
      </c>
      <c r="P1394">
        <v>1753500</v>
      </c>
      <c r="Q1394">
        <v>1564680</v>
      </c>
      <c r="R1394">
        <v>1753180</v>
      </c>
      <c r="S1394">
        <v>4563860</v>
      </c>
      <c r="T1394">
        <v>1589660</v>
      </c>
      <c r="U1394">
        <v>1747940</v>
      </c>
      <c r="V1394">
        <v>1687060</v>
      </c>
      <c r="W1394">
        <v>1815220</v>
      </c>
      <c r="X1394">
        <v>1654879.94</v>
      </c>
      <c r="Y1394">
        <v>1796000.06</v>
      </c>
      <c r="Z1394">
        <v>1743040</v>
      </c>
      <c r="AA1394">
        <v>11131900</v>
      </c>
      <c r="AB1394">
        <v>1756880</v>
      </c>
      <c r="AC1394">
        <v>1693260</v>
      </c>
      <c r="AD1394">
        <v>1669960</v>
      </c>
      <c r="AE1394">
        <v>1731960</v>
      </c>
      <c r="AF1394">
        <v>19705740</v>
      </c>
      <c r="AG1394">
        <v>1671960</v>
      </c>
      <c r="AH1394">
        <v>1714300</v>
      </c>
      <c r="AI1394">
        <v>1765460</v>
      </c>
      <c r="AJ1394">
        <v>1733066.18</v>
      </c>
      <c r="AK1394">
        <v>1729673.82</v>
      </c>
      <c r="AL1394">
        <v>1789100</v>
      </c>
      <c r="AM1394">
        <v>6352220</v>
      </c>
      <c r="AN1394">
        <v>1751160</v>
      </c>
      <c r="AO1394">
        <v>1771560</v>
      </c>
      <c r="AP1394">
        <v>918640</v>
      </c>
      <c r="AQ1394">
        <v>0</v>
      </c>
      <c r="AR1394">
        <v>0</v>
      </c>
    </row>
    <row r="1395" spans="1:44" x14ac:dyDescent="0.15">
      <c r="A1395" s="2">
        <v>391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183114</v>
      </c>
      <c r="J1395">
        <v>512838</v>
      </c>
      <c r="K1395">
        <v>541266</v>
      </c>
      <c r="L1395">
        <v>499704</v>
      </c>
      <c r="M1395">
        <v>442812</v>
      </c>
      <c r="N1395">
        <v>373128</v>
      </c>
      <c r="O1395">
        <v>872250</v>
      </c>
      <c r="P1395">
        <v>535254</v>
      </c>
      <c r="Q1395">
        <v>479688</v>
      </c>
      <c r="R1395">
        <v>543456</v>
      </c>
      <c r="S1395">
        <v>538848</v>
      </c>
      <c r="T1395">
        <v>479436</v>
      </c>
      <c r="U1395">
        <v>562464</v>
      </c>
      <c r="V1395">
        <v>512436</v>
      </c>
      <c r="W1395">
        <v>510612</v>
      </c>
      <c r="X1395">
        <v>514250.4</v>
      </c>
      <c r="Y1395">
        <v>548073.6</v>
      </c>
      <c r="Z1395">
        <v>526050</v>
      </c>
      <c r="AA1395">
        <v>5605122</v>
      </c>
      <c r="AB1395">
        <v>543066</v>
      </c>
      <c r="AC1395">
        <v>519522</v>
      </c>
      <c r="AD1395">
        <v>519006</v>
      </c>
      <c r="AE1395">
        <v>515820</v>
      </c>
      <c r="AF1395">
        <v>463116</v>
      </c>
      <c r="AG1395">
        <v>503328</v>
      </c>
      <c r="AH1395">
        <v>500652</v>
      </c>
      <c r="AI1395">
        <v>510834</v>
      </c>
      <c r="AJ1395">
        <v>711117.16999999993</v>
      </c>
      <c r="AK1395">
        <v>874690.85000000009</v>
      </c>
      <c r="AL1395">
        <v>891492</v>
      </c>
      <c r="AM1395">
        <v>850722</v>
      </c>
      <c r="AN1395">
        <v>875854</v>
      </c>
      <c r="AO1395">
        <v>852412</v>
      </c>
      <c r="AP1395">
        <v>877682</v>
      </c>
      <c r="AQ1395">
        <v>821372</v>
      </c>
      <c r="AR1395">
        <v>0</v>
      </c>
    </row>
    <row r="1396" spans="1:44" x14ac:dyDescent="0.15">
      <c r="A1396" s="2">
        <v>392</v>
      </c>
      <c r="B1396">
        <v>2622360</v>
      </c>
      <c r="C1396">
        <v>2480460</v>
      </c>
      <c r="D1396">
        <v>2641620</v>
      </c>
      <c r="E1396">
        <v>2644170</v>
      </c>
      <c r="F1396">
        <v>2578380</v>
      </c>
      <c r="G1396">
        <v>2491500</v>
      </c>
      <c r="H1396">
        <v>2323950</v>
      </c>
      <c r="I1396">
        <v>6172440</v>
      </c>
      <c r="J1396">
        <v>2394000</v>
      </c>
      <c r="K1396">
        <v>11329740</v>
      </c>
      <c r="L1396">
        <v>2552040</v>
      </c>
      <c r="M1396">
        <v>2073780</v>
      </c>
      <c r="N1396">
        <v>2016180</v>
      </c>
      <c r="O1396">
        <v>2487630</v>
      </c>
      <c r="P1396">
        <v>2600280</v>
      </c>
      <c r="Q1396">
        <v>2296260</v>
      </c>
      <c r="R1396">
        <v>2673300</v>
      </c>
      <c r="S1396">
        <v>2471130</v>
      </c>
      <c r="T1396">
        <v>9221130</v>
      </c>
      <c r="U1396">
        <v>2610270</v>
      </c>
      <c r="V1396">
        <v>2461590</v>
      </c>
      <c r="W1396">
        <v>2742030</v>
      </c>
      <c r="X1396">
        <v>2571533.34</v>
      </c>
      <c r="Y1396">
        <v>2588826.66</v>
      </c>
      <c r="Z1396">
        <v>2697690</v>
      </c>
      <c r="AA1396">
        <v>2459430</v>
      </c>
      <c r="AB1396">
        <v>30170550</v>
      </c>
      <c r="AC1396">
        <v>2512770</v>
      </c>
      <c r="AD1396">
        <v>2663580</v>
      </c>
      <c r="AE1396">
        <v>2672520</v>
      </c>
      <c r="AF1396">
        <v>2338710</v>
      </c>
      <c r="AG1396">
        <v>2644110</v>
      </c>
      <c r="AH1396">
        <v>2532930</v>
      </c>
      <c r="AI1396">
        <v>2594340</v>
      </c>
      <c r="AJ1396">
        <v>2418443.2599999998</v>
      </c>
      <c r="AK1396">
        <v>2699136.74</v>
      </c>
      <c r="AL1396">
        <v>2634570</v>
      </c>
      <c r="AM1396">
        <v>2410650</v>
      </c>
      <c r="AN1396">
        <v>2684430</v>
      </c>
      <c r="AO1396">
        <v>2480190</v>
      </c>
      <c r="AP1396">
        <v>2721090</v>
      </c>
      <c r="AQ1396">
        <v>2670060</v>
      </c>
      <c r="AR1396">
        <v>0</v>
      </c>
    </row>
    <row r="1397" spans="1:44" x14ac:dyDescent="0.15">
      <c r="A1397" s="2">
        <v>392</v>
      </c>
      <c r="B1397">
        <v>2623920</v>
      </c>
      <c r="C1397">
        <v>23188620</v>
      </c>
      <c r="D1397">
        <v>2693100</v>
      </c>
      <c r="E1397">
        <v>2514990</v>
      </c>
      <c r="F1397">
        <v>2573100</v>
      </c>
      <c r="G1397">
        <v>2553360</v>
      </c>
      <c r="H1397">
        <v>6580830</v>
      </c>
      <c r="I1397">
        <v>2595150</v>
      </c>
      <c r="J1397">
        <v>2320740</v>
      </c>
      <c r="K1397">
        <v>2698710</v>
      </c>
      <c r="L1397">
        <v>2494920</v>
      </c>
      <c r="M1397">
        <v>2046210</v>
      </c>
      <c r="N1397">
        <v>1962600</v>
      </c>
      <c r="O1397">
        <v>4673760</v>
      </c>
      <c r="P1397">
        <v>2620650</v>
      </c>
      <c r="Q1397">
        <v>2400510</v>
      </c>
      <c r="R1397">
        <v>2595960</v>
      </c>
      <c r="S1397">
        <v>2699580</v>
      </c>
      <c r="T1397">
        <v>2419770</v>
      </c>
      <c r="U1397">
        <v>2686710</v>
      </c>
      <c r="V1397">
        <v>2637900</v>
      </c>
      <c r="W1397">
        <v>2689530</v>
      </c>
      <c r="X1397">
        <v>2531177.96</v>
      </c>
      <c r="Y1397">
        <v>2528432.5299999998</v>
      </c>
      <c r="Z1397">
        <v>25104240</v>
      </c>
      <c r="AA1397">
        <v>2614560</v>
      </c>
      <c r="AB1397">
        <v>2677500</v>
      </c>
      <c r="AC1397">
        <v>2533020</v>
      </c>
      <c r="AD1397">
        <v>2637990</v>
      </c>
      <c r="AE1397">
        <v>38256120</v>
      </c>
      <c r="AF1397">
        <v>2315730</v>
      </c>
      <c r="AG1397">
        <v>2545620</v>
      </c>
      <c r="AH1397">
        <v>2564550</v>
      </c>
      <c r="AI1397">
        <v>2551230</v>
      </c>
      <c r="AJ1397">
        <v>2496960</v>
      </c>
      <c r="AK1397">
        <v>2575373.7999999998</v>
      </c>
      <c r="AL1397">
        <v>2507526.2000000002</v>
      </c>
      <c r="AM1397">
        <v>2508600</v>
      </c>
      <c r="AN1397">
        <v>2567700</v>
      </c>
      <c r="AO1397">
        <v>2538900</v>
      </c>
      <c r="AP1397">
        <v>2559780</v>
      </c>
      <c r="AQ1397">
        <v>2444220</v>
      </c>
      <c r="AR1397">
        <v>0</v>
      </c>
    </row>
    <row r="1398" spans="1:44" x14ac:dyDescent="0.15">
      <c r="A1398" s="2">
        <v>392</v>
      </c>
      <c r="B1398">
        <v>82313440</v>
      </c>
      <c r="C1398">
        <v>9861920</v>
      </c>
      <c r="D1398">
        <v>103311960</v>
      </c>
      <c r="E1398">
        <v>10195560</v>
      </c>
      <c r="F1398">
        <v>10128280</v>
      </c>
      <c r="G1398">
        <v>10697160</v>
      </c>
      <c r="H1398">
        <v>9757680</v>
      </c>
      <c r="I1398">
        <v>10123360</v>
      </c>
      <c r="J1398">
        <v>40353400</v>
      </c>
      <c r="K1398">
        <v>10550240</v>
      </c>
      <c r="L1398">
        <v>10468400</v>
      </c>
      <c r="M1398">
        <v>8556320</v>
      </c>
      <c r="N1398">
        <v>7500440</v>
      </c>
      <c r="O1398">
        <v>18093320</v>
      </c>
      <c r="P1398">
        <v>10445960</v>
      </c>
      <c r="Q1398">
        <v>9817040</v>
      </c>
      <c r="R1398">
        <v>10286080</v>
      </c>
      <c r="S1398">
        <v>28267840</v>
      </c>
      <c r="T1398">
        <v>9630480</v>
      </c>
      <c r="U1398">
        <v>10243880</v>
      </c>
      <c r="V1398">
        <v>10163920</v>
      </c>
      <c r="W1398">
        <v>10469200</v>
      </c>
      <c r="X1398">
        <v>10343126.77</v>
      </c>
      <c r="Y1398">
        <v>10471753.23</v>
      </c>
      <c r="Z1398">
        <v>10210280</v>
      </c>
      <c r="AA1398">
        <v>95811360</v>
      </c>
      <c r="AB1398">
        <v>10498600</v>
      </c>
      <c r="AC1398">
        <v>10369080</v>
      </c>
      <c r="AD1398">
        <v>10743880</v>
      </c>
      <c r="AE1398">
        <v>10040120</v>
      </c>
      <c r="AF1398">
        <v>147316880</v>
      </c>
      <c r="AG1398">
        <v>10488160</v>
      </c>
      <c r="AH1398">
        <v>9966720</v>
      </c>
      <c r="AI1398">
        <v>10638040</v>
      </c>
      <c r="AJ1398">
        <v>9900122.3200000003</v>
      </c>
      <c r="AK1398">
        <v>10558077.68</v>
      </c>
      <c r="AL1398">
        <v>10328200</v>
      </c>
      <c r="AM1398">
        <v>38058080</v>
      </c>
      <c r="AN1398">
        <v>10300600</v>
      </c>
      <c r="AO1398">
        <v>10188600</v>
      </c>
      <c r="AP1398">
        <v>8931305.8699999992</v>
      </c>
      <c r="AQ1398">
        <v>6603387.2600000007</v>
      </c>
      <c r="AR1398">
        <v>0</v>
      </c>
    </row>
    <row r="1399" spans="1:44" x14ac:dyDescent="0.15">
      <c r="A1399" s="2">
        <v>392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892640</v>
      </c>
      <c r="J1399">
        <v>828930</v>
      </c>
      <c r="K1399">
        <v>2663560</v>
      </c>
      <c r="L1399">
        <v>868630</v>
      </c>
      <c r="M1399">
        <v>697460</v>
      </c>
      <c r="N1399">
        <v>380960.58</v>
      </c>
      <c r="O1399">
        <v>817570</v>
      </c>
      <c r="P1399">
        <v>1428488</v>
      </c>
      <c r="Q1399">
        <v>1281134</v>
      </c>
      <c r="R1399">
        <v>1391566</v>
      </c>
      <c r="S1399">
        <v>1426092.82</v>
      </c>
      <c r="T1399">
        <v>1267121.18</v>
      </c>
      <c r="U1399">
        <v>1359870</v>
      </c>
      <c r="V1399">
        <v>1375296</v>
      </c>
      <c r="W1399">
        <v>1379006</v>
      </c>
      <c r="X1399">
        <v>1359148.58</v>
      </c>
      <c r="Y1399">
        <v>1388205.42</v>
      </c>
      <c r="Z1399">
        <v>1370416</v>
      </c>
      <c r="AA1399">
        <v>14601350</v>
      </c>
      <c r="AB1399">
        <v>1406124</v>
      </c>
      <c r="AC1399">
        <v>1389522</v>
      </c>
      <c r="AD1399">
        <v>1389114</v>
      </c>
      <c r="AE1399">
        <v>1363680</v>
      </c>
      <c r="AF1399">
        <v>21459778</v>
      </c>
      <c r="AG1399">
        <v>1429328</v>
      </c>
      <c r="AH1399">
        <v>1338954</v>
      </c>
      <c r="AI1399">
        <v>1460502</v>
      </c>
      <c r="AJ1399">
        <v>1306817.79</v>
      </c>
      <c r="AK1399">
        <v>1400996.21</v>
      </c>
      <c r="AL1399">
        <v>1376458</v>
      </c>
      <c r="AM1399">
        <v>5076370</v>
      </c>
      <c r="AN1399">
        <v>1408230</v>
      </c>
      <c r="AO1399">
        <v>1407450</v>
      </c>
      <c r="AP1399">
        <v>1421002</v>
      </c>
      <c r="AQ1399">
        <v>1354980</v>
      </c>
      <c r="AR1399">
        <v>0</v>
      </c>
    </row>
    <row r="1400" spans="1:44" x14ac:dyDescent="0.15">
      <c r="A1400" s="2">
        <v>392</v>
      </c>
      <c r="B1400">
        <v>89521260</v>
      </c>
      <c r="C1400">
        <v>50864960</v>
      </c>
      <c r="D1400">
        <v>531601880</v>
      </c>
      <c r="E1400">
        <v>52537140</v>
      </c>
      <c r="F1400">
        <v>52036880</v>
      </c>
      <c r="G1400">
        <v>56731600</v>
      </c>
      <c r="H1400">
        <v>51202440</v>
      </c>
      <c r="I1400">
        <v>55755160</v>
      </c>
      <c r="J1400">
        <v>53445080</v>
      </c>
      <c r="K1400">
        <v>55197300</v>
      </c>
      <c r="L1400">
        <v>53323900</v>
      </c>
      <c r="M1400">
        <v>43402320</v>
      </c>
      <c r="N1400">
        <v>39989800</v>
      </c>
      <c r="O1400">
        <v>57201420</v>
      </c>
      <c r="P1400">
        <v>55248100</v>
      </c>
      <c r="Q1400">
        <v>49004120</v>
      </c>
      <c r="R1400">
        <v>55189400</v>
      </c>
      <c r="S1400">
        <v>54208740</v>
      </c>
      <c r="T1400">
        <v>41216860</v>
      </c>
      <c r="U1400">
        <v>29827400</v>
      </c>
      <c r="V1400">
        <v>28822920</v>
      </c>
      <c r="W1400">
        <v>30387560</v>
      </c>
      <c r="X1400">
        <v>29275884.440000001</v>
      </c>
      <c r="Y1400">
        <v>29205075.559999999</v>
      </c>
      <c r="Z1400">
        <v>53156386</v>
      </c>
      <c r="AA1400">
        <v>28063933.999999989</v>
      </c>
      <c r="AB1400">
        <v>62476520</v>
      </c>
      <c r="AC1400">
        <v>28871577.600000001</v>
      </c>
      <c r="AD1400">
        <v>29322657.199999999</v>
      </c>
      <c r="AE1400">
        <v>29985445.199999999</v>
      </c>
      <c r="AF1400">
        <v>80370895.900000006</v>
      </c>
      <c r="AG1400">
        <v>31166082.100000001</v>
      </c>
      <c r="AH1400">
        <v>29952909.100000001</v>
      </c>
      <c r="AI1400">
        <v>29798838.800000001</v>
      </c>
      <c r="AJ1400">
        <v>28348617.210000008</v>
      </c>
      <c r="AK1400">
        <v>29583352.960000001</v>
      </c>
      <c r="AL1400">
        <v>29596052.280000001</v>
      </c>
      <c r="AM1400">
        <v>29372606.850000001</v>
      </c>
      <c r="AN1400">
        <v>29223617.899999999</v>
      </c>
      <c r="AO1400">
        <v>19695516.800000001</v>
      </c>
      <c r="AP1400">
        <v>5163780</v>
      </c>
      <c r="AQ1400">
        <v>5097660</v>
      </c>
      <c r="AR1400">
        <v>0</v>
      </c>
    </row>
    <row r="1401" spans="1:44" x14ac:dyDescent="0.15">
      <c r="A1401" s="2">
        <v>392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1232540</v>
      </c>
      <c r="M1401">
        <v>16493.400000000001</v>
      </c>
      <c r="N1401">
        <v>19943.400000000001</v>
      </c>
      <c r="O1401">
        <v>47559</v>
      </c>
      <c r="P1401">
        <v>11971.2</v>
      </c>
      <c r="Q1401">
        <v>12998.4</v>
      </c>
      <c r="R1401">
        <v>16393.2</v>
      </c>
      <c r="S1401">
        <v>15474</v>
      </c>
      <c r="T1401">
        <v>15055.2</v>
      </c>
      <c r="U1401">
        <v>28143.599999999999</v>
      </c>
      <c r="V1401">
        <v>21359.4</v>
      </c>
      <c r="W1401">
        <v>14117.4</v>
      </c>
      <c r="X1401">
        <v>17687.490000000002</v>
      </c>
      <c r="Y1401">
        <v>22754.83</v>
      </c>
      <c r="Z1401">
        <v>20337.599999999999</v>
      </c>
      <c r="AA1401">
        <v>237997.2</v>
      </c>
      <c r="AB1401">
        <v>11922</v>
      </c>
      <c r="AC1401">
        <v>265963.8</v>
      </c>
      <c r="AD1401">
        <v>19664.400000000009</v>
      </c>
      <c r="AE1401">
        <v>23240.400000000001</v>
      </c>
      <c r="AF1401">
        <v>325192.8</v>
      </c>
      <c r="AG1401">
        <v>16623</v>
      </c>
      <c r="AH1401">
        <v>14583</v>
      </c>
      <c r="AI1401">
        <v>16903.8</v>
      </c>
      <c r="AJ1401">
        <v>21051.599999999999</v>
      </c>
      <c r="AK1401">
        <v>34565.269999999997</v>
      </c>
      <c r="AL1401">
        <v>26965.660000000011</v>
      </c>
      <c r="AM1401">
        <v>19853.400000000001</v>
      </c>
      <c r="AN1401">
        <v>14030.4</v>
      </c>
      <c r="AO1401">
        <v>24936.68</v>
      </c>
      <c r="AP1401">
        <v>18892.310000000001</v>
      </c>
      <c r="AQ1401">
        <v>22338.6</v>
      </c>
      <c r="AR1401">
        <v>0</v>
      </c>
    </row>
    <row r="1402" spans="1:44" x14ac:dyDescent="0.15">
      <c r="A1402" s="2">
        <v>392</v>
      </c>
      <c r="B1402">
        <v>338820</v>
      </c>
      <c r="C1402">
        <v>334824</v>
      </c>
      <c r="D1402">
        <v>350808</v>
      </c>
      <c r="E1402">
        <v>340760</v>
      </c>
      <c r="F1402">
        <v>346116</v>
      </c>
      <c r="G1402">
        <v>337924</v>
      </c>
      <c r="H1402">
        <v>338288</v>
      </c>
      <c r="I1402">
        <v>343932</v>
      </c>
      <c r="J1402">
        <v>330268</v>
      </c>
      <c r="K1402">
        <v>352648</v>
      </c>
      <c r="L1402">
        <v>338152</v>
      </c>
      <c r="M1402">
        <v>293444</v>
      </c>
      <c r="N1402">
        <v>251048</v>
      </c>
      <c r="O1402">
        <v>609384</v>
      </c>
      <c r="P1402">
        <v>345912</v>
      </c>
      <c r="Q1402">
        <v>324848</v>
      </c>
      <c r="R1402">
        <v>353844</v>
      </c>
      <c r="S1402">
        <v>352584</v>
      </c>
      <c r="T1402">
        <v>319820</v>
      </c>
      <c r="U1402">
        <v>352576</v>
      </c>
      <c r="V1402">
        <v>350480</v>
      </c>
      <c r="W1402">
        <v>339644</v>
      </c>
      <c r="X1402">
        <v>325776</v>
      </c>
      <c r="Y1402">
        <v>357025.07</v>
      </c>
      <c r="Z1402">
        <v>348192.31</v>
      </c>
      <c r="AA1402">
        <v>3652600</v>
      </c>
      <c r="AB1402">
        <v>354424</v>
      </c>
      <c r="AC1402">
        <v>339468</v>
      </c>
      <c r="AD1402">
        <v>349096</v>
      </c>
      <c r="AE1402">
        <v>5061784</v>
      </c>
      <c r="AF1402">
        <v>320496</v>
      </c>
      <c r="AG1402">
        <v>335876</v>
      </c>
      <c r="AH1402">
        <v>334916</v>
      </c>
      <c r="AI1402">
        <v>367080</v>
      </c>
      <c r="AJ1402">
        <v>330168</v>
      </c>
      <c r="AK1402">
        <v>357590.02</v>
      </c>
      <c r="AL1402">
        <v>348793.98</v>
      </c>
      <c r="AM1402">
        <v>334396</v>
      </c>
      <c r="AN1402">
        <v>338044</v>
      </c>
      <c r="AO1402">
        <v>343548</v>
      </c>
      <c r="AP1402">
        <v>339768</v>
      </c>
      <c r="AQ1402">
        <v>333820</v>
      </c>
      <c r="AR1402">
        <v>0</v>
      </c>
    </row>
    <row r="1403" spans="1:44" x14ac:dyDescent="0.15">
      <c r="A1403" s="2">
        <v>392</v>
      </c>
      <c r="B1403">
        <v>0</v>
      </c>
      <c r="C1403">
        <v>46891620</v>
      </c>
      <c r="D1403">
        <v>5221800</v>
      </c>
      <c r="E1403">
        <v>57395160</v>
      </c>
      <c r="F1403">
        <v>5090520</v>
      </c>
      <c r="G1403">
        <v>4925880</v>
      </c>
      <c r="H1403">
        <v>13172280</v>
      </c>
      <c r="I1403">
        <v>5217440.9999999991</v>
      </c>
      <c r="J1403">
        <v>23728685.399999999</v>
      </c>
      <c r="K1403">
        <v>5194023.5999999996</v>
      </c>
      <c r="L1403">
        <v>5245733.7000000011</v>
      </c>
      <c r="M1403">
        <v>4367851.2</v>
      </c>
      <c r="N1403">
        <v>3878151</v>
      </c>
      <c r="O1403">
        <v>5080932.5999999996</v>
      </c>
      <c r="P1403">
        <v>5331770.0999999996</v>
      </c>
      <c r="Q1403">
        <v>4751115.8999999994</v>
      </c>
      <c r="R1403">
        <v>5328300.9000000013</v>
      </c>
      <c r="S1403">
        <v>5424368.3999999994</v>
      </c>
      <c r="T1403">
        <v>4654323.9000000004</v>
      </c>
      <c r="U1403">
        <v>5078523.3</v>
      </c>
      <c r="V1403">
        <v>5080923.6000000006</v>
      </c>
      <c r="W1403">
        <v>5364416.1000000006</v>
      </c>
      <c r="X1403">
        <v>5405740.1000000006</v>
      </c>
      <c r="Y1403">
        <v>5281489.8999999994</v>
      </c>
      <c r="Z1403">
        <v>5237067.6000000006</v>
      </c>
      <c r="AA1403">
        <v>5013377.0999999996</v>
      </c>
      <c r="AB1403">
        <v>5247977.0999999996</v>
      </c>
      <c r="AC1403">
        <v>5204767.2</v>
      </c>
      <c r="AD1403">
        <v>5261819.1000000006</v>
      </c>
      <c r="AE1403">
        <v>5270960.4000000013</v>
      </c>
      <c r="AF1403">
        <v>4882902.5999999996</v>
      </c>
      <c r="AG1403">
        <v>5230289.7000000011</v>
      </c>
      <c r="AH1403">
        <v>5183223.2999999989</v>
      </c>
      <c r="AI1403">
        <v>5685000.8999999994</v>
      </c>
      <c r="AJ1403">
        <v>19085782.5</v>
      </c>
      <c r="AK1403">
        <v>28105580.199999999</v>
      </c>
      <c r="AL1403">
        <v>28796827.899999999</v>
      </c>
      <c r="AM1403">
        <v>27256927.199999999</v>
      </c>
      <c r="AN1403">
        <v>28272359.699999999</v>
      </c>
      <c r="AO1403">
        <v>27419285.5</v>
      </c>
      <c r="AP1403">
        <v>28320756.899999991</v>
      </c>
      <c r="AQ1403">
        <v>26446128.100000001</v>
      </c>
      <c r="AR1403">
        <v>0</v>
      </c>
    </row>
    <row r="1404" spans="1:44" x14ac:dyDescent="0.15">
      <c r="A1404" s="2">
        <v>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2143830</v>
      </c>
      <c r="AL1404">
        <v>1281195</v>
      </c>
      <c r="AM1404">
        <v>4671030</v>
      </c>
      <c r="AN1404">
        <v>1320060</v>
      </c>
      <c r="AO1404">
        <v>1229850</v>
      </c>
      <c r="AP1404">
        <v>1322025</v>
      </c>
      <c r="AQ1404">
        <v>1236900</v>
      </c>
      <c r="AR1404">
        <v>0</v>
      </c>
    </row>
    <row r="1405" spans="1:44" x14ac:dyDescent="0.15">
      <c r="A1405" s="2">
        <v>392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40682880</v>
      </c>
      <c r="S1405">
        <v>25502400</v>
      </c>
      <c r="T1405">
        <v>22055600</v>
      </c>
      <c r="U1405">
        <v>25427990.530000001</v>
      </c>
      <c r="V1405">
        <v>47434259.130000003</v>
      </c>
      <c r="W1405">
        <v>49404632.419999987</v>
      </c>
      <c r="X1405">
        <v>49103358.560000002</v>
      </c>
      <c r="Y1405">
        <v>48950181.140000023</v>
      </c>
      <c r="Z1405">
        <v>49535129.880000003</v>
      </c>
      <c r="AA1405">
        <v>47805808.880000003</v>
      </c>
      <c r="AB1405">
        <v>49708482.119999997</v>
      </c>
      <c r="AC1405">
        <v>48419892.429999992</v>
      </c>
      <c r="AD1405">
        <v>50461407.140000001</v>
      </c>
      <c r="AE1405">
        <v>49694773.479999997</v>
      </c>
      <c r="AF1405">
        <v>43447530.040000007</v>
      </c>
      <c r="AG1405">
        <v>49727505.230000012</v>
      </c>
      <c r="AH1405">
        <v>48907100.149999999</v>
      </c>
      <c r="AI1405">
        <v>48684776.700000003</v>
      </c>
      <c r="AJ1405">
        <v>47711446.590000004</v>
      </c>
      <c r="AK1405">
        <v>50096257.880000003</v>
      </c>
      <c r="AL1405">
        <v>48271762.090000004</v>
      </c>
      <c r="AM1405">
        <v>48209246.600000001</v>
      </c>
      <c r="AN1405">
        <v>48459692.339999989</v>
      </c>
      <c r="AO1405">
        <v>47541786.239999987</v>
      </c>
      <c r="AP1405">
        <v>48021146.54999999</v>
      </c>
      <c r="AQ1405">
        <v>45994704.260000013</v>
      </c>
      <c r="AR1405">
        <v>0</v>
      </c>
    </row>
    <row r="1406" spans="1:44" x14ac:dyDescent="0.15">
      <c r="A1406" s="2">
        <v>392</v>
      </c>
      <c r="B1406">
        <v>5293530</v>
      </c>
      <c r="C1406">
        <v>5170560</v>
      </c>
      <c r="D1406">
        <v>5295360</v>
      </c>
      <c r="E1406">
        <v>5137320</v>
      </c>
      <c r="F1406">
        <v>5147790</v>
      </c>
      <c r="G1406">
        <v>5135700</v>
      </c>
      <c r="H1406">
        <v>4791750</v>
      </c>
      <c r="I1406">
        <v>18598680</v>
      </c>
      <c r="J1406">
        <v>4910310</v>
      </c>
      <c r="K1406">
        <v>28854510</v>
      </c>
      <c r="L1406">
        <v>5023620</v>
      </c>
      <c r="M1406">
        <v>4198770</v>
      </c>
      <c r="N1406">
        <v>3945150</v>
      </c>
      <c r="O1406">
        <v>5067120</v>
      </c>
      <c r="P1406">
        <v>5058420</v>
      </c>
      <c r="Q1406">
        <v>3187650</v>
      </c>
      <c r="R1406">
        <v>5320050</v>
      </c>
      <c r="S1406">
        <v>5351040</v>
      </c>
      <c r="T1406">
        <v>4847400</v>
      </c>
      <c r="U1406">
        <v>5330040</v>
      </c>
      <c r="V1406">
        <v>5172600</v>
      </c>
      <c r="W1406">
        <v>5374830</v>
      </c>
      <c r="X1406">
        <v>5075535.3099999996</v>
      </c>
      <c r="Y1406">
        <v>5193344.6900000004</v>
      </c>
      <c r="Z1406">
        <v>5247900</v>
      </c>
      <c r="AA1406">
        <v>55285620</v>
      </c>
      <c r="AB1406">
        <v>5256180</v>
      </c>
      <c r="AC1406">
        <v>4846350</v>
      </c>
      <c r="AD1406">
        <v>5418749.0199999996</v>
      </c>
      <c r="AE1406">
        <v>5140052.78</v>
      </c>
      <c r="AF1406">
        <v>17266140</v>
      </c>
      <c r="AG1406">
        <v>5286930</v>
      </c>
      <c r="AH1406">
        <v>5107470</v>
      </c>
      <c r="AI1406">
        <v>5275350</v>
      </c>
      <c r="AJ1406">
        <v>5017683.8600000003</v>
      </c>
      <c r="AK1406">
        <v>5312186.1399999987</v>
      </c>
      <c r="AL1406">
        <v>5182590</v>
      </c>
      <c r="AM1406">
        <v>19112760</v>
      </c>
      <c r="AN1406">
        <v>5270040</v>
      </c>
      <c r="AO1406">
        <v>5122410</v>
      </c>
      <c r="AP1406">
        <v>5328240</v>
      </c>
      <c r="AQ1406">
        <v>4913640</v>
      </c>
      <c r="AR1406">
        <v>0</v>
      </c>
    </row>
    <row r="1407" spans="1:44" x14ac:dyDescent="0.15">
      <c r="A1407" s="2">
        <v>392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16514295</v>
      </c>
      <c r="AD1407">
        <v>1310505</v>
      </c>
      <c r="AE1407">
        <v>1272105</v>
      </c>
      <c r="AF1407">
        <v>20323695</v>
      </c>
      <c r="AG1407">
        <v>2298480</v>
      </c>
      <c r="AH1407">
        <v>2456655</v>
      </c>
      <c r="AI1407">
        <v>2672340</v>
      </c>
      <c r="AJ1407">
        <v>2533050</v>
      </c>
      <c r="AK1407">
        <v>2620080</v>
      </c>
      <c r="AL1407">
        <v>2597865</v>
      </c>
      <c r="AM1407">
        <v>2588310</v>
      </c>
      <c r="AN1407">
        <v>2584830</v>
      </c>
      <c r="AO1407">
        <v>2492625</v>
      </c>
      <c r="AP1407">
        <v>2591940</v>
      </c>
      <c r="AQ1407">
        <v>2473350</v>
      </c>
      <c r="AR1407">
        <v>0</v>
      </c>
    </row>
    <row r="1408" spans="1:44" x14ac:dyDescent="0.15">
      <c r="A1408" s="2">
        <v>392</v>
      </c>
      <c r="B1408">
        <v>10387500</v>
      </c>
      <c r="C1408">
        <v>10150020</v>
      </c>
      <c r="D1408">
        <v>10683420</v>
      </c>
      <c r="E1408">
        <v>9996780</v>
      </c>
      <c r="F1408">
        <v>9993120</v>
      </c>
      <c r="G1408">
        <v>11196300</v>
      </c>
      <c r="H1408">
        <v>19812840</v>
      </c>
      <c r="I1408">
        <v>20914500</v>
      </c>
      <c r="J1408">
        <v>20033460</v>
      </c>
      <c r="K1408">
        <v>18383460</v>
      </c>
      <c r="L1408">
        <v>9819060</v>
      </c>
      <c r="M1408">
        <v>0</v>
      </c>
      <c r="N1408">
        <v>7605720</v>
      </c>
      <c r="O1408">
        <v>18209220</v>
      </c>
      <c r="P1408">
        <v>10299420</v>
      </c>
      <c r="Q1408">
        <v>9424260</v>
      </c>
      <c r="R1408">
        <v>10284420</v>
      </c>
      <c r="S1408">
        <v>10381560</v>
      </c>
      <c r="T1408">
        <v>9695220</v>
      </c>
      <c r="U1408">
        <v>10449060</v>
      </c>
      <c r="V1408">
        <v>10280640</v>
      </c>
      <c r="W1408">
        <v>10454520</v>
      </c>
      <c r="X1408">
        <v>10402413.32</v>
      </c>
      <c r="Y1408">
        <v>10036972.550000001</v>
      </c>
      <c r="Z1408">
        <v>99017940</v>
      </c>
      <c r="AA1408">
        <v>9937380</v>
      </c>
      <c r="AB1408">
        <v>10311420</v>
      </c>
      <c r="AC1408">
        <v>10265880</v>
      </c>
      <c r="AD1408">
        <v>10230600</v>
      </c>
      <c r="AE1408">
        <v>151122720</v>
      </c>
      <c r="AF1408">
        <v>9383820</v>
      </c>
      <c r="AG1408">
        <v>10662540</v>
      </c>
      <c r="AH1408">
        <v>10097880</v>
      </c>
      <c r="AI1408">
        <v>10357080</v>
      </c>
      <c r="AJ1408">
        <v>9986040</v>
      </c>
      <c r="AK1408">
        <v>10434793.1</v>
      </c>
      <c r="AL1408">
        <v>10672366.9</v>
      </c>
      <c r="AM1408">
        <v>10258560</v>
      </c>
      <c r="AN1408">
        <v>10618440</v>
      </c>
      <c r="AO1408">
        <v>10195176.119999999</v>
      </c>
      <c r="AP1408">
        <v>10325647.27</v>
      </c>
      <c r="AQ1408">
        <v>0</v>
      </c>
      <c r="AR1408">
        <v>0</v>
      </c>
    </row>
    <row r="1409" spans="1:44" x14ac:dyDescent="0.15">
      <c r="A1409" s="2">
        <v>392</v>
      </c>
      <c r="B1409">
        <v>4098288</v>
      </c>
      <c r="C1409">
        <v>498996</v>
      </c>
      <c r="D1409">
        <v>5143752</v>
      </c>
      <c r="E1409">
        <v>479166</v>
      </c>
      <c r="F1409">
        <v>498714</v>
      </c>
      <c r="G1409">
        <v>532884</v>
      </c>
      <c r="H1409">
        <v>480642</v>
      </c>
      <c r="I1409">
        <v>506160</v>
      </c>
      <c r="J1409">
        <v>2349372</v>
      </c>
      <c r="K1409">
        <v>520776</v>
      </c>
      <c r="L1409">
        <v>515994</v>
      </c>
      <c r="M1409">
        <v>414288</v>
      </c>
      <c r="N1409">
        <v>377664</v>
      </c>
      <c r="O1409">
        <v>910644</v>
      </c>
      <c r="P1409">
        <v>532698</v>
      </c>
      <c r="Q1409">
        <v>484488</v>
      </c>
      <c r="R1409">
        <v>518034</v>
      </c>
      <c r="S1409">
        <v>1410048</v>
      </c>
      <c r="T1409">
        <v>471474</v>
      </c>
      <c r="U1409">
        <v>526950</v>
      </c>
      <c r="V1409">
        <v>523566</v>
      </c>
      <c r="W1409">
        <v>535710</v>
      </c>
      <c r="X1409">
        <v>493611.28</v>
      </c>
      <c r="Y1409">
        <v>510032.72</v>
      </c>
      <c r="Z1409">
        <v>500676</v>
      </c>
      <c r="AA1409">
        <v>5489268</v>
      </c>
      <c r="AB1409">
        <v>512346</v>
      </c>
      <c r="AC1409">
        <v>504708</v>
      </c>
      <c r="AD1409">
        <v>510264</v>
      </c>
      <c r="AE1409">
        <v>495882</v>
      </c>
      <c r="AF1409">
        <v>8008782</v>
      </c>
      <c r="AG1409">
        <v>540936</v>
      </c>
      <c r="AH1409">
        <v>502236</v>
      </c>
      <c r="AI1409">
        <v>531102</v>
      </c>
      <c r="AJ1409">
        <v>494760.36</v>
      </c>
      <c r="AK1409">
        <v>524831.6399999999</v>
      </c>
      <c r="AL1409">
        <v>521172</v>
      </c>
      <c r="AM1409">
        <v>1873044</v>
      </c>
      <c r="AN1409">
        <v>535668</v>
      </c>
      <c r="AO1409">
        <v>204432</v>
      </c>
      <c r="AP1409">
        <v>105684</v>
      </c>
      <c r="AQ1409">
        <v>500928</v>
      </c>
      <c r="AR1409">
        <v>0</v>
      </c>
    </row>
    <row r="1410" spans="1:44" x14ac:dyDescent="0.15">
      <c r="A1410" s="2">
        <v>392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8366210</v>
      </c>
      <c r="AA1410">
        <v>849730</v>
      </c>
      <c r="AB1410">
        <v>283209893.43000001</v>
      </c>
      <c r="AC1410">
        <v>24287770.780000001</v>
      </c>
      <c r="AD1410">
        <v>25532044.989999998</v>
      </c>
      <c r="AE1410">
        <v>25721017.489999998</v>
      </c>
      <c r="AF1410">
        <v>22815637.329999998</v>
      </c>
      <c r="AG1410">
        <v>25171337.809999999</v>
      </c>
      <c r="AH1410">
        <v>24856694.24000001</v>
      </c>
      <c r="AI1410">
        <v>26411371.34999999</v>
      </c>
      <c r="AJ1410">
        <v>25369889.370000001</v>
      </c>
      <c r="AK1410">
        <v>25774735.920000002</v>
      </c>
      <c r="AL1410">
        <v>25169625.059999999</v>
      </c>
      <c r="AM1410">
        <v>25432491.039999999</v>
      </c>
      <c r="AN1410">
        <v>25890459.140000001</v>
      </c>
      <c r="AO1410">
        <v>23807563.010000009</v>
      </c>
      <c r="AP1410">
        <v>25494563.23</v>
      </c>
      <c r="AQ1410">
        <v>24582564.859999999</v>
      </c>
      <c r="AR1410">
        <v>0</v>
      </c>
    </row>
    <row r="1411" spans="1:44" x14ac:dyDescent="0.15">
      <c r="A1411" s="2">
        <v>392</v>
      </c>
      <c r="B1411">
        <v>813350</v>
      </c>
      <c r="C1411">
        <v>7695870</v>
      </c>
      <c r="D1411">
        <v>851260</v>
      </c>
      <c r="E1411">
        <v>1436600</v>
      </c>
      <c r="F1411">
        <v>1694120</v>
      </c>
      <c r="G1411">
        <v>1771260</v>
      </c>
      <c r="H1411">
        <v>1654980</v>
      </c>
      <c r="I1411">
        <v>1740440</v>
      </c>
      <c r="J1411">
        <v>8769100</v>
      </c>
      <c r="K1411">
        <v>2621270</v>
      </c>
      <c r="L1411">
        <v>2566310</v>
      </c>
      <c r="M1411">
        <v>2148070</v>
      </c>
      <c r="N1411">
        <v>1920010</v>
      </c>
      <c r="O1411">
        <v>4620640</v>
      </c>
      <c r="P1411">
        <v>2616790</v>
      </c>
      <c r="Q1411">
        <v>2311160</v>
      </c>
      <c r="R1411">
        <v>2554800</v>
      </c>
      <c r="S1411">
        <v>5425200</v>
      </c>
      <c r="T1411">
        <v>2362320</v>
      </c>
      <c r="U1411">
        <v>2658930</v>
      </c>
      <c r="V1411">
        <v>2592910</v>
      </c>
      <c r="W1411">
        <v>2616400</v>
      </c>
      <c r="X1411">
        <v>2540302.91</v>
      </c>
      <c r="Y1411">
        <v>2674985.69</v>
      </c>
      <c r="Z1411">
        <v>8124220</v>
      </c>
      <c r="AA1411">
        <v>19239380</v>
      </c>
      <c r="AB1411">
        <v>2652040</v>
      </c>
      <c r="AC1411">
        <v>2514180</v>
      </c>
      <c r="AD1411">
        <v>2533690</v>
      </c>
      <c r="AE1411">
        <v>36065520</v>
      </c>
      <c r="AF1411">
        <v>2383030</v>
      </c>
      <c r="AG1411">
        <v>2677880</v>
      </c>
      <c r="AH1411">
        <v>2541350</v>
      </c>
      <c r="AI1411">
        <v>2635980</v>
      </c>
      <c r="AJ1411">
        <v>2495530</v>
      </c>
      <c r="AK1411">
        <v>2663249.62</v>
      </c>
      <c r="AL1411">
        <v>2667830.379999999</v>
      </c>
      <c r="AM1411">
        <v>2520890</v>
      </c>
      <c r="AN1411">
        <v>2660420</v>
      </c>
      <c r="AO1411">
        <v>2528990</v>
      </c>
      <c r="AP1411">
        <v>1935380</v>
      </c>
      <c r="AQ1411">
        <v>1681940</v>
      </c>
      <c r="AR1411">
        <v>0</v>
      </c>
    </row>
    <row r="1412" spans="1:44" x14ac:dyDescent="0.15">
      <c r="A1412" s="2">
        <v>392</v>
      </c>
      <c r="B1412">
        <v>0</v>
      </c>
      <c r="C1412">
        <v>0</v>
      </c>
      <c r="D1412">
        <v>0</v>
      </c>
      <c r="E1412">
        <v>3799996</v>
      </c>
      <c r="F1412">
        <v>340232</v>
      </c>
      <c r="G1412">
        <v>346268</v>
      </c>
      <c r="H1412">
        <v>891208</v>
      </c>
      <c r="I1412">
        <v>349344</v>
      </c>
      <c r="J1412">
        <v>1597200</v>
      </c>
      <c r="K1412">
        <v>340792</v>
      </c>
      <c r="L1412">
        <v>325960</v>
      </c>
      <c r="M1412">
        <v>285440</v>
      </c>
      <c r="N1412">
        <v>264880</v>
      </c>
      <c r="O1412">
        <v>331016</v>
      </c>
      <c r="P1412">
        <v>951376</v>
      </c>
      <c r="Q1412">
        <v>314488</v>
      </c>
      <c r="R1412">
        <v>332032</v>
      </c>
      <c r="S1412">
        <v>341392</v>
      </c>
      <c r="T1412">
        <v>307560</v>
      </c>
      <c r="U1412">
        <v>361876</v>
      </c>
      <c r="V1412">
        <v>343144</v>
      </c>
      <c r="W1412">
        <v>348076</v>
      </c>
      <c r="X1412">
        <v>344128</v>
      </c>
      <c r="Y1412">
        <v>369666.58</v>
      </c>
      <c r="Z1412">
        <v>341307.14</v>
      </c>
      <c r="AA1412">
        <v>3634660</v>
      </c>
      <c r="AB1412">
        <v>370259.33</v>
      </c>
      <c r="AC1412">
        <v>342404.67</v>
      </c>
      <c r="AD1412">
        <v>344532</v>
      </c>
      <c r="AE1412">
        <v>5044600</v>
      </c>
      <c r="AF1412">
        <v>330620</v>
      </c>
      <c r="AG1412">
        <v>350120</v>
      </c>
      <c r="AH1412">
        <v>340916</v>
      </c>
      <c r="AI1412">
        <v>365852</v>
      </c>
      <c r="AJ1412">
        <v>340184</v>
      </c>
      <c r="AK1412">
        <v>354938.78</v>
      </c>
      <c r="AL1412">
        <v>347761.22</v>
      </c>
      <c r="AM1412">
        <v>352388</v>
      </c>
      <c r="AN1412">
        <v>355072</v>
      </c>
      <c r="AO1412">
        <v>355940</v>
      </c>
      <c r="AP1412">
        <v>349464</v>
      </c>
      <c r="AQ1412">
        <v>340336</v>
      </c>
      <c r="AR1412">
        <v>0</v>
      </c>
    </row>
    <row r="1413" spans="1:44" x14ac:dyDescent="0.15">
      <c r="A1413" s="2">
        <v>392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6212920</v>
      </c>
      <c r="P1413">
        <v>3565680</v>
      </c>
      <c r="Q1413">
        <v>3131440</v>
      </c>
      <c r="R1413">
        <v>3553720</v>
      </c>
      <c r="S1413">
        <v>9397200</v>
      </c>
      <c r="T1413">
        <v>3202360</v>
      </c>
      <c r="U1413">
        <v>3374080</v>
      </c>
      <c r="V1413">
        <v>3373640</v>
      </c>
      <c r="W1413">
        <v>22942520</v>
      </c>
      <c r="X1413">
        <v>3481284.3</v>
      </c>
      <c r="Y1413">
        <v>3459104.45</v>
      </c>
      <c r="Z1413">
        <v>33471000</v>
      </c>
      <c r="AA1413">
        <v>3133400</v>
      </c>
      <c r="AB1413">
        <v>3607360</v>
      </c>
      <c r="AC1413">
        <v>3264200</v>
      </c>
      <c r="AD1413">
        <v>3490480</v>
      </c>
      <c r="AE1413">
        <v>3388760</v>
      </c>
      <c r="AF1413">
        <v>20126520</v>
      </c>
      <c r="AG1413">
        <v>3573800</v>
      </c>
      <c r="AH1413">
        <v>3516360</v>
      </c>
      <c r="AI1413">
        <v>3507800</v>
      </c>
      <c r="AJ1413">
        <v>3340434.4</v>
      </c>
      <c r="AK1413">
        <v>3408765.71</v>
      </c>
      <c r="AL1413">
        <v>3367400</v>
      </c>
      <c r="AM1413">
        <v>25393520</v>
      </c>
      <c r="AN1413">
        <v>7046760</v>
      </c>
      <c r="AO1413">
        <v>7055320</v>
      </c>
      <c r="AP1413">
        <v>7047560</v>
      </c>
      <c r="AQ1413">
        <v>6548520</v>
      </c>
      <c r="AR1413">
        <v>0</v>
      </c>
    </row>
    <row r="1414" spans="1:44" x14ac:dyDescent="0.15">
      <c r="A1414" s="2">
        <v>392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1734.6</v>
      </c>
      <c r="R1414">
        <v>31905.599999999991</v>
      </c>
      <c r="S1414">
        <v>29773.200000000001</v>
      </c>
      <c r="T1414">
        <v>92783.4</v>
      </c>
      <c r="U1414">
        <v>29382.600000000009</v>
      </c>
      <c r="V1414">
        <v>28215</v>
      </c>
      <c r="W1414">
        <v>31877.400000000009</v>
      </c>
      <c r="X1414">
        <v>36067.919999999998</v>
      </c>
      <c r="Y1414">
        <v>44142.04</v>
      </c>
      <c r="Z1414">
        <v>41657.4</v>
      </c>
      <c r="AA1414">
        <v>335836.2</v>
      </c>
      <c r="AB1414">
        <v>45771.599999999991</v>
      </c>
      <c r="AC1414">
        <v>67444.2</v>
      </c>
      <c r="AD1414">
        <v>72224.400000000009</v>
      </c>
      <c r="AE1414">
        <v>248881.8</v>
      </c>
      <c r="AF1414">
        <v>493110</v>
      </c>
      <c r="AG1414">
        <v>34288.800000000003</v>
      </c>
      <c r="AH1414">
        <v>32072.400000000001</v>
      </c>
      <c r="AI1414">
        <v>36808.199999999997</v>
      </c>
      <c r="AJ1414">
        <v>49896.179999999993</v>
      </c>
      <c r="AK1414">
        <v>1331539.6399999999</v>
      </c>
      <c r="AL1414">
        <v>74644.799999999988</v>
      </c>
      <c r="AM1414">
        <v>804375.60000000009</v>
      </c>
      <c r="AN1414">
        <v>43533.000000000007</v>
      </c>
      <c r="AO1414">
        <v>66350.25</v>
      </c>
      <c r="AP1414">
        <v>73516.589999999967</v>
      </c>
      <c r="AQ1414">
        <v>80699.399999999965</v>
      </c>
      <c r="AR1414">
        <v>0</v>
      </c>
    </row>
    <row r="1415" spans="1:44" x14ac:dyDescent="0.15">
      <c r="A1415" s="2">
        <v>393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2217600</v>
      </c>
      <c r="AM1415">
        <v>1694140</v>
      </c>
      <c r="AN1415">
        <v>1804060</v>
      </c>
      <c r="AO1415">
        <v>1693700</v>
      </c>
      <c r="AP1415">
        <v>1713720</v>
      </c>
      <c r="AQ1415">
        <v>1704000</v>
      </c>
      <c r="AR1415">
        <v>0</v>
      </c>
    </row>
    <row r="1416" spans="1:44" x14ac:dyDescent="0.15">
      <c r="A1416" s="2">
        <v>393</v>
      </c>
      <c r="B1416">
        <v>1714510</v>
      </c>
      <c r="C1416">
        <v>15425820</v>
      </c>
      <c r="D1416">
        <v>1756860</v>
      </c>
      <c r="E1416">
        <v>1672730</v>
      </c>
      <c r="F1416">
        <v>1743220</v>
      </c>
      <c r="G1416">
        <v>1732600</v>
      </c>
      <c r="H1416">
        <v>2618130</v>
      </c>
      <c r="I1416">
        <v>2304730</v>
      </c>
      <c r="J1416">
        <v>2518560</v>
      </c>
      <c r="K1416">
        <v>2668260</v>
      </c>
      <c r="L1416">
        <v>2534070</v>
      </c>
      <c r="M1416">
        <v>2160010</v>
      </c>
      <c r="N1416">
        <v>1880110</v>
      </c>
      <c r="O1416">
        <v>4523170</v>
      </c>
      <c r="P1416">
        <v>2615370</v>
      </c>
      <c r="Q1416">
        <v>2395470</v>
      </c>
      <c r="R1416">
        <v>2632300</v>
      </c>
      <c r="S1416">
        <v>2596630</v>
      </c>
      <c r="T1416">
        <v>2356870</v>
      </c>
      <c r="U1416">
        <v>2653080</v>
      </c>
      <c r="V1416">
        <v>2563250</v>
      </c>
      <c r="W1416">
        <v>2652890</v>
      </c>
      <c r="X1416">
        <v>2613573.29</v>
      </c>
      <c r="Y1416">
        <v>2551619.0699999989</v>
      </c>
      <c r="Z1416">
        <v>24911650</v>
      </c>
      <c r="AA1416">
        <v>2504490</v>
      </c>
      <c r="AB1416">
        <v>2643320</v>
      </c>
      <c r="AC1416">
        <v>2459450</v>
      </c>
      <c r="AD1416">
        <v>2530700</v>
      </c>
      <c r="AE1416">
        <v>17256890</v>
      </c>
      <c r="AF1416">
        <v>2400470</v>
      </c>
      <c r="AG1416">
        <v>2656670</v>
      </c>
      <c r="AH1416">
        <v>2565450</v>
      </c>
      <c r="AI1416">
        <v>2591410</v>
      </c>
      <c r="AJ1416">
        <v>2492310</v>
      </c>
      <c r="AK1416">
        <v>2647779.11</v>
      </c>
      <c r="AL1416">
        <v>2639100.8900000011</v>
      </c>
      <c r="AM1416">
        <v>2597720</v>
      </c>
      <c r="AN1416">
        <v>2634510</v>
      </c>
      <c r="AO1416">
        <v>2507470</v>
      </c>
      <c r="AP1416">
        <v>2654940</v>
      </c>
      <c r="AQ1416">
        <v>2482340</v>
      </c>
      <c r="AR1416">
        <v>0</v>
      </c>
    </row>
    <row r="1417" spans="1:44" x14ac:dyDescent="0.15">
      <c r="A1417" s="2">
        <v>393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1896360</v>
      </c>
      <c r="AN1417">
        <v>528912</v>
      </c>
      <c r="AO1417">
        <v>513942</v>
      </c>
      <c r="AP1417">
        <v>530592</v>
      </c>
      <c r="AQ1417">
        <v>511902</v>
      </c>
      <c r="AR1417">
        <v>0</v>
      </c>
    </row>
    <row r="1418" spans="1:44" x14ac:dyDescent="0.15">
      <c r="A1418" s="2">
        <v>393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984021</v>
      </c>
      <c r="N1418">
        <v>29295</v>
      </c>
      <c r="O1418">
        <v>19168.8</v>
      </c>
      <c r="P1418">
        <v>52977.599999999999</v>
      </c>
      <c r="Q1418">
        <v>15374.4</v>
      </c>
      <c r="R1418">
        <v>19925.400000000001</v>
      </c>
      <c r="S1418">
        <v>14889</v>
      </c>
      <c r="T1418">
        <v>17202</v>
      </c>
      <c r="U1418">
        <v>16602.599999999999</v>
      </c>
      <c r="V1418">
        <v>7690.2000000000025</v>
      </c>
      <c r="W1418">
        <v>10362</v>
      </c>
      <c r="X1418">
        <v>17931.93</v>
      </c>
      <c r="Y1418">
        <v>27909.94</v>
      </c>
      <c r="Z1418">
        <v>28788</v>
      </c>
      <c r="AA1418">
        <v>244795.8</v>
      </c>
      <c r="AB1418">
        <v>10636.8</v>
      </c>
      <c r="AC1418">
        <v>13588.8</v>
      </c>
      <c r="AD1418">
        <v>27464.400000000001</v>
      </c>
      <c r="AE1418">
        <v>32937.599999999999</v>
      </c>
      <c r="AF1418">
        <v>344343</v>
      </c>
      <c r="AG1418">
        <v>15021.6</v>
      </c>
      <c r="AH1418">
        <v>9452.4</v>
      </c>
      <c r="AI1418">
        <v>15395.4</v>
      </c>
      <c r="AJ1418">
        <v>29382.99</v>
      </c>
      <c r="AK1418">
        <v>27266.39</v>
      </c>
      <c r="AL1418">
        <v>21745.200000000001</v>
      </c>
      <c r="AM1418">
        <v>457217.4</v>
      </c>
      <c r="AN1418">
        <v>169.2</v>
      </c>
      <c r="AO1418">
        <v>7799.4000000000005</v>
      </c>
      <c r="AP1418">
        <v>277.55</v>
      </c>
      <c r="AQ1418">
        <v>306.60000000000002</v>
      </c>
      <c r="AR1418">
        <v>0</v>
      </c>
    </row>
    <row r="1419" spans="1:44" x14ac:dyDescent="0.15">
      <c r="A1419" s="2">
        <v>396</v>
      </c>
      <c r="B1419">
        <v>17940415.399999999</v>
      </c>
      <c r="C1419">
        <v>17089077.719999999</v>
      </c>
      <c r="D1419">
        <v>18798634.59</v>
      </c>
      <c r="E1419">
        <v>17604979.370000001</v>
      </c>
      <c r="F1419">
        <v>17828341.07</v>
      </c>
      <c r="G1419">
        <v>18831323.050000001</v>
      </c>
      <c r="H1419">
        <v>16958949.59</v>
      </c>
      <c r="I1419">
        <v>18594825.649999999</v>
      </c>
      <c r="J1419">
        <v>18108731.609999999</v>
      </c>
      <c r="K1419">
        <v>18293472.359999999</v>
      </c>
      <c r="L1419">
        <v>17968961.600000001</v>
      </c>
      <c r="M1419">
        <v>14978954.76</v>
      </c>
      <c r="N1419">
        <v>13808902.99</v>
      </c>
      <c r="O1419">
        <v>17694611.949999999</v>
      </c>
      <c r="P1419">
        <v>17973020.309999999</v>
      </c>
      <c r="Q1419">
        <v>11497036.77</v>
      </c>
      <c r="R1419">
        <v>18069223.440000001</v>
      </c>
      <c r="S1419">
        <v>17643512.640000001</v>
      </c>
      <c r="T1419">
        <v>64130085.780000001</v>
      </c>
      <c r="U1419">
        <v>18736616.140000001</v>
      </c>
      <c r="V1419">
        <v>17905649.949999999</v>
      </c>
      <c r="W1419">
        <v>18240172.129999999</v>
      </c>
      <c r="X1419">
        <v>17747565.98</v>
      </c>
      <c r="Y1419">
        <v>18281183.140000001</v>
      </c>
      <c r="Z1419">
        <v>18544816.739999998</v>
      </c>
      <c r="AA1419">
        <v>16825327.789999999</v>
      </c>
      <c r="AB1419">
        <v>209447525.94</v>
      </c>
      <c r="AC1419">
        <v>17950422.93</v>
      </c>
      <c r="AD1419">
        <v>17863633.390000001</v>
      </c>
      <c r="AE1419">
        <v>264100930.69999999</v>
      </c>
      <c r="AF1419">
        <v>16955318.780000001</v>
      </c>
      <c r="AG1419">
        <v>18152809.199999999</v>
      </c>
      <c r="AH1419">
        <v>17575762.199999999</v>
      </c>
      <c r="AI1419">
        <v>18965509.68</v>
      </c>
      <c r="AJ1419">
        <v>17563670.23</v>
      </c>
      <c r="AK1419">
        <v>18290139.52</v>
      </c>
      <c r="AL1419">
        <v>18751439</v>
      </c>
      <c r="AM1419">
        <v>18240538.609999999</v>
      </c>
      <c r="AN1419">
        <v>18663310.210000001</v>
      </c>
      <c r="AO1419">
        <v>17583612.84</v>
      </c>
      <c r="AP1419">
        <v>18167938.329999998</v>
      </c>
      <c r="AQ1419">
        <v>17571385.16</v>
      </c>
      <c r="AR1419">
        <v>0</v>
      </c>
    </row>
    <row r="1420" spans="1:44" x14ac:dyDescent="0.15">
      <c r="A1420" s="2">
        <v>397</v>
      </c>
      <c r="B1420">
        <v>1696560</v>
      </c>
      <c r="C1420">
        <v>15617420</v>
      </c>
      <c r="D1420">
        <v>1810400</v>
      </c>
      <c r="E1420">
        <v>1753840</v>
      </c>
      <c r="F1420">
        <v>1699220</v>
      </c>
      <c r="G1420">
        <v>1700720</v>
      </c>
      <c r="H1420">
        <v>4534500</v>
      </c>
      <c r="I1420">
        <v>1736640</v>
      </c>
      <c r="J1420">
        <v>1700360</v>
      </c>
      <c r="K1420">
        <v>1769160</v>
      </c>
      <c r="L1420">
        <v>1647060</v>
      </c>
      <c r="M1420">
        <v>1363900</v>
      </c>
      <c r="N1420">
        <v>1302280</v>
      </c>
      <c r="O1420">
        <v>3109300</v>
      </c>
      <c r="P1420">
        <v>1760960</v>
      </c>
      <c r="Q1420">
        <v>1556280</v>
      </c>
      <c r="R1420">
        <v>1707320</v>
      </c>
      <c r="S1420">
        <v>1798680</v>
      </c>
      <c r="T1420">
        <v>1718120</v>
      </c>
      <c r="U1420">
        <v>1825680</v>
      </c>
      <c r="V1420">
        <v>1761820</v>
      </c>
      <c r="W1420">
        <v>1769280</v>
      </c>
      <c r="X1420">
        <v>1679440</v>
      </c>
      <c r="Y1420">
        <v>1779401.05</v>
      </c>
      <c r="Z1420">
        <v>1773798.95</v>
      </c>
      <c r="AA1420">
        <v>1741560</v>
      </c>
      <c r="AB1420">
        <v>1691060</v>
      </c>
      <c r="AC1420">
        <v>1761580</v>
      </c>
      <c r="AD1420">
        <v>1690940</v>
      </c>
      <c r="AE1420">
        <v>23077580</v>
      </c>
      <c r="AF1420">
        <v>1616560</v>
      </c>
      <c r="AG1420">
        <v>1771200</v>
      </c>
      <c r="AH1420">
        <v>1657820</v>
      </c>
      <c r="AI1420">
        <v>1755280</v>
      </c>
      <c r="AJ1420">
        <v>1714020</v>
      </c>
      <c r="AK1420">
        <v>1788802.59</v>
      </c>
      <c r="AL1420">
        <v>1774597.41</v>
      </c>
      <c r="AM1420">
        <v>1715620</v>
      </c>
      <c r="AN1420">
        <v>1721340</v>
      </c>
      <c r="AO1420">
        <v>1730160</v>
      </c>
      <c r="AP1420">
        <v>1716200</v>
      </c>
      <c r="AQ1420">
        <v>1744900</v>
      </c>
      <c r="AR1420">
        <v>1527860</v>
      </c>
    </row>
    <row r="1421" spans="1:44" x14ac:dyDescent="0.15">
      <c r="A1421" s="2">
        <v>397</v>
      </c>
      <c r="B1421">
        <v>0</v>
      </c>
      <c r="C1421">
        <v>23175420</v>
      </c>
      <c r="D1421">
        <v>2624730</v>
      </c>
      <c r="E1421">
        <v>28457640</v>
      </c>
      <c r="F1421">
        <v>2556810</v>
      </c>
      <c r="G1421">
        <v>2525040</v>
      </c>
      <c r="H1421">
        <v>6718350</v>
      </c>
      <c r="I1421">
        <v>2659050</v>
      </c>
      <c r="J1421">
        <v>2451930</v>
      </c>
      <c r="K1421">
        <v>14392770</v>
      </c>
      <c r="L1421">
        <v>2438640</v>
      </c>
      <c r="M1421">
        <v>2179530</v>
      </c>
      <c r="N1421">
        <v>1940790</v>
      </c>
      <c r="O1421">
        <v>4535190</v>
      </c>
      <c r="P1421">
        <v>2608740</v>
      </c>
      <c r="Q1421">
        <v>2428680</v>
      </c>
      <c r="R1421">
        <v>2546190</v>
      </c>
      <c r="S1421">
        <v>2530080</v>
      </c>
      <c r="T1421">
        <v>2273130</v>
      </c>
      <c r="U1421">
        <v>2541840</v>
      </c>
      <c r="V1421">
        <v>2535450</v>
      </c>
      <c r="W1421">
        <v>2680140</v>
      </c>
      <c r="X1421">
        <v>2520760.4900000002</v>
      </c>
      <c r="Y1421">
        <v>2658949.4899999988</v>
      </c>
      <c r="Z1421">
        <v>2505060</v>
      </c>
      <c r="AA1421">
        <v>16501890</v>
      </c>
      <c r="AB1421">
        <v>2656590</v>
      </c>
      <c r="AC1421">
        <v>2590170</v>
      </c>
      <c r="AD1421">
        <v>2669250</v>
      </c>
      <c r="AE1421">
        <v>27106410</v>
      </c>
      <c r="AF1421">
        <v>2336130</v>
      </c>
      <c r="AG1421">
        <v>2623710</v>
      </c>
      <c r="AH1421">
        <v>2592330</v>
      </c>
      <c r="AI1421">
        <v>2606520</v>
      </c>
      <c r="AJ1421">
        <v>2558630.09</v>
      </c>
      <c r="AK1421">
        <v>2646219.94</v>
      </c>
      <c r="AL1421">
        <v>2484090</v>
      </c>
      <c r="AM1421">
        <v>9517890</v>
      </c>
      <c r="AN1421">
        <v>2658360</v>
      </c>
      <c r="AO1421">
        <v>2498280</v>
      </c>
      <c r="AP1421">
        <v>2610840</v>
      </c>
      <c r="AQ1421">
        <v>2435790</v>
      </c>
      <c r="AR1421">
        <v>0</v>
      </c>
    </row>
    <row r="1422" spans="1:44" x14ac:dyDescent="0.15">
      <c r="A1422" s="2">
        <v>397</v>
      </c>
      <c r="B1422">
        <v>13408.4</v>
      </c>
      <c r="C1422">
        <v>9181.9999999999982</v>
      </c>
      <c r="D1422">
        <v>5324.8</v>
      </c>
      <c r="E1422">
        <v>8222.4</v>
      </c>
      <c r="F1422">
        <v>12744</v>
      </c>
      <c r="G1422">
        <v>15696.8</v>
      </c>
      <c r="H1422">
        <v>10640.4</v>
      </c>
      <c r="I1422">
        <v>10111.200000000001</v>
      </c>
      <c r="J1422">
        <v>6055.2</v>
      </c>
      <c r="K1422">
        <v>7616</v>
      </c>
      <c r="L1422">
        <v>9796.3999999999978</v>
      </c>
      <c r="M1422">
        <v>13374.8</v>
      </c>
      <c r="N1422">
        <v>349839.20000000013</v>
      </c>
      <c r="O1422">
        <v>10466</v>
      </c>
      <c r="P1422">
        <v>6299.1999999999989</v>
      </c>
      <c r="Q1422">
        <v>9273.9999999999964</v>
      </c>
      <c r="R1422">
        <v>11184</v>
      </c>
      <c r="S1422">
        <v>11219.2</v>
      </c>
      <c r="T1422">
        <v>11725.6</v>
      </c>
      <c r="U1422">
        <v>11226.4</v>
      </c>
      <c r="V1422">
        <v>6076.4</v>
      </c>
      <c r="W1422">
        <v>9876.8000000000029</v>
      </c>
      <c r="X1422">
        <v>11144</v>
      </c>
      <c r="Y1422">
        <v>32389.69</v>
      </c>
      <c r="Z1422">
        <v>19211.78</v>
      </c>
      <c r="AA1422">
        <v>11738.8</v>
      </c>
      <c r="AB1422">
        <v>6436.4000000000005</v>
      </c>
      <c r="AC1422">
        <v>8837.6</v>
      </c>
      <c r="AD1422">
        <v>15811.2</v>
      </c>
      <c r="AE1422">
        <v>20964.400000000001</v>
      </c>
      <c r="AF1422">
        <v>15109.2</v>
      </c>
      <c r="AG1422">
        <v>13521.2</v>
      </c>
      <c r="AH1422">
        <v>9747.5999999999985</v>
      </c>
      <c r="AI1422">
        <v>12679.6</v>
      </c>
      <c r="AJ1422">
        <v>13470</v>
      </c>
      <c r="AK1422">
        <v>803586.38000000012</v>
      </c>
      <c r="AL1422">
        <v>31489.94</v>
      </c>
      <c r="AM1422">
        <v>47466.7</v>
      </c>
      <c r="AN1422">
        <v>17962.759999999998</v>
      </c>
      <c r="AO1422">
        <v>22334.16</v>
      </c>
      <c r="AP1422">
        <v>33268.239999999998</v>
      </c>
      <c r="AQ1422">
        <v>79476.799999999974</v>
      </c>
      <c r="AR1422">
        <v>0</v>
      </c>
    </row>
    <row r="1423" spans="1:44" x14ac:dyDescent="0.15">
      <c r="A1423" s="2">
        <v>397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2302455</v>
      </c>
      <c r="P1423">
        <v>1284825</v>
      </c>
      <c r="Q1423">
        <v>1196325</v>
      </c>
      <c r="R1423">
        <v>1373025</v>
      </c>
      <c r="S1423">
        <v>1339125</v>
      </c>
      <c r="T1423">
        <v>1140795</v>
      </c>
      <c r="U1423">
        <v>1310355</v>
      </c>
      <c r="V1423">
        <v>1235520</v>
      </c>
      <c r="W1423">
        <v>1340550</v>
      </c>
      <c r="X1423">
        <v>1306021.49</v>
      </c>
      <c r="Y1423">
        <v>1342543.51</v>
      </c>
      <c r="Z1423">
        <v>1309140</v>
      </c>
      <c r="AA1423">
        <v>1287855</v>
      </c>
      <c r="AB1423">
        <v>1248840</v>
      </c>
      <c r="AC1423">
        <v>16372020</v>
      </c>
      <c r="AD1423">
        <v>1323540</v>
      </c>
      <c r="AE1423">
        <v>1245780</v>
      </c>
      <c r="AF1423">
        <v>3582330</v>
      </c>
      <c r="AG1423">
        <v>1329645</v>
      </c>
      <c r="AH1423">
        <v>1299630</v>
      </c>
      <c r="AI1423">
        <v>1350300</v>
      </c>
      <c r="AJ1423">
        <v>1232386.74</v>
      </c>
      <c r="AK1423">
        <v>1330123.26</v>
      </c>
      <c r="AL1423">
        <v>1337580</v>
      </c>
      <c r="AM1423">
        <v>1272180</v>
      </c>
      <c r="AN1423">
        <v>1314240</v>
      </c>
      <c r="AO1423">
        <v>1288335</v>
      </c>
      <c r="AP1423">
        <v>1307805</v>
      </c>
      <c r="AQ1423">
        <v>1235775</v>
      </c>
      <c r="AR1423">
        <v>0</v>
      </c>
    </row>
    <row r="1424" spans="1:44" x14ac:dyDescent="0.15">
      <c r="A1424" s="2">
        <v>397</v>
      </c>
      <c r="B1424">
        <v>0</v>
      </c>
      <c r="C1424">
        <v>0</v>
      </c>
      <c r="D1424">
        <v>0</v>
      </c>
      <c r="E1424">
        <v>0</v>
      </c>
      <c r="F1424">
        <v>209328</v>
      </c>
      <c r="G1424">
        <v>345964</v>
      </c>
      <c r="H1424">
        <v>331408</v>
      </c>
      <c r="I1424">
        <v>358392</v>
      </c>
      <c r="J1424">
        <v>340440</v>
      </c>
      <c r="K1424">
        <v>349124</v>
      </c>
      <c r="L1424">
        <v>333172</v>
      </c>
      <c r="M1424">
        <v>289084</v>
      </c>
      <c r="N1424">
        <v>253036</v>
      </c>
      <c r="O1424">
        <v>347304</v>
      </c>
      <c r="P1424">
        <v>349244</v>
      </c>
      <c r="Q1424">
        <v>314288</v>
      </c>
      <c r="R1424">
        <v>356868</v>
      </c>
      <c r="S1424">
        <v>354856</v>
      </c>
      <c r="T1424">
        <v>320292</v>
      </c>
      <c r="U1424">
        <v>354216</v>
      </c>
      <c r="V1424">
        <v>346656</v>
      </c>
      <c r="W1424">
        <v>343052</v>
      </c>
      <c r="X1424">
        <v>336284</v>
      </c>
      <c r="Y1424">
        <v>365488.1</v>
      </c>
      <c r="Z1424">
        <v>328230.53000000003</v>
      </c>
      <c r="AA1424">
        <v>3670776</v>
      </c>
      <c r="AB1424">
        <v>363920</v>
      </c>
      <c r="AC1424">
        <v>356480</v>
      </c>
      <c r="AD1424">
        <v>340064</v>
      </c>
      <c r="AE1424">
        <v>5103404</v>
      </c>
      <c r="AF1424">
        <v>310248</v>
      </c>
      <c r="AG1424">
        <v>370032</v>
      </c>
      <c r="AH1424">
        <v>358488</v>
      </c>
      <c r="AI1424">
        <v>354544</v>
      </c>
      <c r="AJ1424">
        <v>335211.88</v>
      </c>
      <c r="AK1424">
        <v>351016.12</v>
      </c>
      <c r="AL1424">
        <v>340716</v>
      </c>
      <c r="AM1424">
        <v>1258808</v>
      </c>
      <c r="AN1424">
        <v>348520</v>
      </c>
      <c r="AO1424">
        <v>342436</v>
      </c>
      <c r="AP1424">
        <v>337524</v>
      </c>
      <c r="AQ1424">
        <v>336068</v>
      </c>
      <c r="AR1424">
        <v>0</v>
      </c>
    </row>
    <row r="1425" spans="1:44" x14ac:dyDescent="0.15">
      <c r="A1425" s="2">
        <v>397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50390640</v>
      </c>
      <c r="AC1425">
        <v>5193660</v>
      </c>
      <c r="AD1425">
        <v>5082600</v>
      </c>
      <c r="AE1425">
        <v>66030960</v>
      </c>
      <c r="AF1425">
        <v>4895100</v>
      </c>
      <c r="AG1425">
        <v>5365560</v>
      </c>
      <c r="AH1425">
        <v>5135340</v>
      </c>
      <c r="AI1425">
        <v>5220480</v>
      </c>
      <c r="AJ1425">
        <v>4889640</v>
      </c>
      <c r="AK1425">
        <v>5195964.8</v>
      </c>
      <c r="AL1425">
        <v>5282975.1999999993</v>
      </c>
      <c r="AM1425">
        <v>5167020</v>
      </c>
      <c r="AN1425">
        <v>5249580</v>
      </c>
      <c r="AO1425">
        <v>4995120</v>
      </c>
      <c r="AP1425">
        <v>5293380</v>
      </c>
      <c r="AQ1425">
        <v>5066940</v>
      </c>
      <c r="AR1425">
        <v>4654860</v>
      </c>
    </row>
    <row r="1426" spans="1:44" x14ac:dyDescent="0.15">
      <c r="A1426" s="2">
        <v>397</v>
      </c>
      <c r="B1426">
        <v>0</v>
      </c>
      <c r="C1426">
        <v>0</v>
      </c>
      <c r="D1426">
        <v>0</v>
      </c>
      <c r="E1426">
        <v>56290140</v>
      </c>
      <c r="F1426">
        <v>5168460</v>
      </c>
      <c r="G1426">
        <v>5280600</v>
      </c>
      <c r="H1426">
        <v>4901160</v>
      </c>
      <c r="I1426">
        <v>5266140</v>
      </c>
      <c r="J1426">
        <v>23806320</v>
      </c>
      <c r="K1426">
        <v>5059560</v>
      </c>
      <c r="L1426">
        <v>5156280</v>
      </c>
      <c r="M1426">
        <v>4233720</v>
      </c>
      <c r="N1426">
        <v>3598440</v>
      </c>
      <c r="O1426">
        <v>8842020</v>
      </c>
      <c r="P1426">
        <v>5101140</v>
      </c>
      <c r="Q1426">
        <v>4659360</v>
      </c>
      <c r="R1426">
        <v>5036100</v>
      </c>
      <c r="S1426">
        <v>13657860</v>
      </c>
      <c r="T1426">
        <v>4773900</v>
      </c>
      <c r="U1426">
        <v>5373180</v>
      </c>
      <c r="V1426">
        <v>4668960</v>
      </c>
      <c r="W1426">
        <v>5405820</v>
      </c>
      <c r="X1426">
        <v>4968809</v>
      </c>
      <c r="Y1426">
        <v>5182231.1999999993</v>
      </c>
      <c r="Z1426">
        <v>5154660</v>
      </c>
      <c r="AA1426">
        <v>28124400</v>
      </c>
      <c r="AB1426">
        <v>5042280</v>
      </c>
      <c r="AC1426">
        <v>5025840</v>
      </c>
      <c r="AD1426">
        <v>5299560</v>
      </c>
      <c r="AE1426">
        <v>5267640</v>
      </c>
      <c r="AF1426">
        <v>53835600</v>
      </c>
      <c r="AG1426">
        <v>5607000</v>
      </c>
      <c r="AH1426">
        <v>5039520</v>
      </c>
      <c r="AI1426">
        <v>5116680</v>
      </c>
      <c r="AJ1426">
        <v>5157540</v>
      </c>
      <c r="AK1426">
        <v>5385555.2000000002</v>
      </c>
      <c r="AL1426">
        <v>5152818.8999999994</v>
      </c>
      <c r="AM1426">
        <v>19167900</v>
      </c>
      <c r="AN1426">
        <v>5140620</v>
      </c>
      <c r="AO1426">
        <v>5056380</v>
      </c>
      <c r="AP1426">
        <v>5260380</v>
      </c>
      <c r="AQ1426">
        <v>5045760</v>
      </c>
      <c r="AR1426">
        <v>0</v>
      </c>
    </row>
    <row r="1427" spans="1:44" x14ac:dyDescent="0.15">
      <c r="A1427" s="2">
        <v>397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820410</v>
      </c>
      <c r="S1427">
        <v>2630160</v>
      </c>
      <c r="T1427">
        <v>2404200</v>
      </c>
      <c r="U1427">
        <v>2560140</v>
      </c>
      <c r="V1427">
        <v>2610030</v>
      </c>
      <c r="W1427">
        <v>2620140</v>
      </c>
      <c r="X1427">
        <v>2577720</v>
      </c>
      <c r="Y1427">
        <v>2734697.1</v>
      </c>
      <c r="Z1427">
        <v>2538095.6800000011</v>
      </c>
      <c r="AA1427">
        <v>24200430</v>
      </c>
      <c r="AB1427">
        <v>2604210</v>
      </c>
      <c r="AC1427">
        <v>2499180</v>
      </c>
      <c r="AD1427">
        <v>2653590</v>
      </c>
      <c r="AE1427">
        <v>34538370</v>
      </c>
      <c r="AF1427">
        <v>2458740</v>
      </c>
      <c r="AG1427">
        <v>2608110</v>
      </c>
      <c r="AH1427">
        <v>2583930</v>
      </c>
      <c r="AI1427">
        <v>2558610</v>
      </c>
      <c r="AJ1427">
        <v>2596920</v>
      </c>
      <c r="AK1427">
        <v>2692323.83</v>
      </c>
      <c r="AL1427">
        <v>2659196.189999999</v>
      </c>
      <c r="AM1427">
        <v>2564970</v>
      </c>
      <c r="AN1427">
        <v>2660250</v>
      </c>
      <c r="AO1427">
        <v>2602290</v>
      </c>
      <c r="AP1427">
        <v>2656593.4700000002</v>
      </c>
      <c r="AQ1427">
        <v>2561833.6</v>
      </c>
      <c r="AR1427">
        <v>0</v>
      </c>
    </row>
    <row r="1428" spans="1:44" x14ac:dyDescent="0.15">
      <c r="A1428" s="2">
        <v>397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7218870</v>
      </c>
      <c r="AD1428">
        <v>841620</v>
      </c>
      <c r="AE1428">
        <v>840480</v>
      </c>
      <c r="AF1428">
        <v>9712920</v>
      </c>
      <c r="AG1428">
        <v>860190</v>
      </c>
      <c r="AH1428">
        <v>853740</v>
      </c>
      <c r="AI1428">
        <v>878100</v>
      </c>
      <c r="AJ1428">
        <v>852037.46</v>
      </c>
      <c r="AK1428">
        <v>917282.54</v>
      </c>
      <c r="AL1428">
        <v>818350</v>
      </c>
      <c r="AM1428">
        <v>3172150</v>
      </c>
      <c r="AN1428">
        <v>880350</v>
      </c>
      <c r="AO1428">
        <v>836630</v>
      </c>
      <c r="AP1428">
        <v>855880</v>
      </c>
      <c r="AQ1428">
        <v>855530</v>
      </c>
      <c r="AR1428">
        <v>0</v>
      </c>
    </row>
    <row r="1429" spans="1:44" x14ac:dyDescent="0.15">
      <c r="A1429" s="2">
        <v>397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8964060</v>
      </c>
      <c r="H1429">
        <v>26649000</v>
      </c>
      <c r="I1429">
        <v>18817260</v>
      </c>
      <c r="J1429">
        <v>17631810</v>
      </c>
      <c r="K1429">
        <v>18367650</v>
      </c>
      <c r="L1429">
        <v>18239760</v>
      </c>
      <c r="M1429">
        <v>30804480</v>
      </c>
      <c r="N1429">
        <v>4980780</v>
      </c>
      <c r="O1429">
        <v>38688930</v>
      </c>
      <c r="P1429">
        <v>4924290</v>
      </c>
      <c r="Q1429">
        <v>4747890</v>
      </c>
      <c r="R1429">
        <v>5000940</v>
      </c>
      <c r="S1429">
        <v>5063547.6800000006</v>
      </c>
      <c r="T1429">
        <v>4748273</v>
      </c>
      <c r="U1429">
        <v>6219614.830000001</v>
      </c>
      <c r="V1429">
        <v>6042966.71</v>
      </c>
      <c r="W1429">
        <v>6737064.5899999999</v>
      </c>
      <c r="X1429">
        <v>6976674.4799999986</v>
      </c>
      <c r="Y1429">
        <v>7752080.459999999</v>
      </c>
      <c r="Z1429">
        <v>7539068.9900000002</v>
      </c>
      <c r="AA1429">
        <v>111953708.69</v>
      </c>
      <c r="AB1429">
        <v>181298529.25999999</v>
      </c>
      <c r="AC1429">
        <v>24088554.329999998</v>
      </c>
      <c r="AD1429">
        <v>26737809.600000009</v>
      </c>
      <c r="AE1429">
        <v>26212222.77</v>
      </c>
      <c r="AF1429">
        <v>23244363.420000002</v>
      </c>
      <c r="AG1429">
        <v>139526280.84999999</v>
      </c>
      <c r="AH1429">
        <v>50710560.249999993</v>
      </c>
      <c r="AI1429">
        <v>34535523.200000003</v>
      </c>
      <c r="AJ1429">
        <v>35697198.329999998</v>
      </c>
      <c r="AK1429">
        <v>42092439.030000009</v>
      </c>
      <c r="AL1429">
        <v>42872515.679999977</v>
      </c>
      <c r="AM1429">
        <v>41817791.600000009</v>
      </c>
      <c r="AN1429">
        <v>42326927.530000009</v>
      </c>
      <c r="AO1429">
        <v>43196508.270000003</v>
      </c>
      <c r="AP1429">
        <v>43479785.18</v>
      </c>
      <c r="AQ1429">
        <v>39948309.210000008</v>
      </c>
      <c r="AR1429">
        <v>0</v>
      </c>
    </row>
    <row r="1430" spans="1:44" x14ac:dyDescent="0.15">
      <c r="A1430" s="2">
        <v>397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22189.599999999999</v>
      </c>
      <c r="AM1430">
        <v>42356.799999999988</v>
      </c>
      <c r="AN1430">
        <v>27024</v>
      </c>
      <c r="AO1430">
        <v>24684.04</v>
      </c>
      <c r="AP1430">
        <v>47208.420000000013</v>
      </c>
      <c r="AQ1430">
        <v>45525.600000000013</v>
      </c>
      <c r="AR1430">
        <v>0</v>
      </c>
    </row>
    <row r="1431" spans="1:44" x14ac:dyDescent="0.15">
      <c r="A1431" s="2">
        <v>397</v>
      </c>
      <c r="B1431">
        <v>3439440</v>
      </c>
      <c r="C1431">
        <v>30838640</v>
      </c>
      <c r="D1431">
        <v>3552040</v>
      </c>
      <c r="E1431">
        <v>3318280</v>
      </c>
      <c r="F1431">
        <v>3379600</v>
      </c>
      <c r="G1431">
        <v>3365840</v>
      </c>
      <c r="H1431">
        <v>8823360</v>
      </c>
      <c r="I1431">
        <v>3605960</v>
      </c>
      <c r="J1431">
        <v>3364400</v>
      </c>
      <c r="K1431">
        <v>3517320</v>
      </c>
      <c r="L1431">
        <v>3316640</v>
      </c>
      <c r="M1431">
        <v>2923200</v>
      </c>
      <c r="N1431">
        <v>2498280</v>
      </c>
      <c r="O1431">
        <v>6050560</v>
      </c>
      <c r="P1431">
        <v>3580400</v>
      </c>
      <c r="Q1431">
        <v>3228680</v>
      </c>
      <c r="R1431">
        <v>3618400</v>
      </c>
      <c r="S1431">
        <v>3576560</v>
      </c>
      <c r="T1431">
        <v>3267830.87</v>
      </c>
      <c r="U1431">
        <v>3561257.69</v>
      </c>
      <c r="V1431">
        <v>3368525.03</v>
      </c>
      <c r="W1431">
        <v>3470298.41</v>
      </c>
      <c r="X1431">
        <v>3398361.2</v>
      </c>
      <c r="Y1431">
        <v>3399164.18</v>
      </c>
      <c r="Z1431">
        <v>33545570.530000001</v>
      </c>
      <c r="AA1431">
        <v>3332713.51</v>
      </c>
      <c r="AB1431">
        <v>3396631.709999999</v>
      </c>
      <c r="AC1431">
        <v>3175497.7000000011</v>
      </c>
      <c r="AD1431">
        <v>3329989.31</v>
      </c>
      <c r="AE1431">
        <v>9005245.4000000004</v>
      </c>
      <c r="AF1431">
        <v>3222601.5999999992</v>
      </c>
      <c r="AG1431">
        <v>3530452.939999999</v>
      </c>
      <c r="AH1431">
        <v>3311807.49</v>
      </c>
      <c r="AI1431">
        <v>3630052.29</v>
      </c>
      <c r="AJ1431">
        <v>3197157.95</v>
      </c>
      <c r="AK1431">
        <v>3517073.19</v>
      </c>
      <c r="AL1431">
        <v>28040686.640000001</v>
      </c>
      <c r="AM1431">
        <v>12343462.060000001</v>
      </c>
      <c r="AN1431">
        <v>13036234.470000001</v>
      </c>
      <c r="AO1431">
        <v>12202166.4</v>
      </c>
      <c r="AP1431">
        <v>12906670.43</v>
      </c>
      <c r="AQ1431">
        <v>12006484.93</v>
      </c>
      <c r="AR1431">
        <v>0</v>
      </c>
    </row>
    <row r="1432" spans="1:44" x14ac:dyDescent="0.15">
      <c r="A1432" s="2">
        <v>397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78779540</v>
      </c>
      <c r="M1432">
        <v>9910880</v>
      </c>
      <c r="N1432">
        <v>9117640</v>
      </c>
      <c r="O1432">
        <v>11997860</v>
      </c>
      <c r="P1432">
        <v>12183780</v>
      </c>
      <c r="Q1432">
        <v>11205040</v>
      </c>
      <c r="R1432">
        <v>11985400</v>
      </c>
      <c r="S1432">
        <v>32181100</v>
      </c>
      <c r="T1432">
        <v>11244800</v>
      </c>
      <c r="U1432">
        <v>12071920</v>
      </c>
      <c r="V1432">
        <v>11021360</v>
      </c>
      <c r="W1432">
        <v>24613540</v>
      </c>
      <c r="X1432">
        <v>11978474</v>
      </c>
      <c r="Y1432">
        <v>11796309.5</v>
      </c>
      <c r="Z1432">
        <v>61141302.909999996</v>
      </c>
      <c r="AA1432">
        <v>12189976.26</v>
      </c>
      <c r="AB1432">
        <v>12161555.939999999</v>
      </c>
      <c r="AC1432">
        <v>12049270.619999999</v>
      </c>
      <c r="AD1432">
        <v>12808642.609999999</v>
      </c>
      <c r="AE1432">
        <v>11436059.390000001</v>
      </c>
      <c r="AF1432">
        <v>133382455.33</v>
      </c>
      <c r="AG1432">
        <v>11932110.16</v>
      </c>
      <c r="AH1432">
        <v>11509261.07</v>
      </c>
      <c r="AI1432">
        <v>12473051.66</v>
      </c>
      <c r="AJ1432">
        <v>11127620.560000001</v>
      </c>
      <c r="AK1432">
        <v>12513217.91</v>
      </c>
      <c r="AL1432">
        <v>12005706.109999999</v>
      </c>
      <c r="AM1432">
        <v>44220743.439999998</v>
      </c>
      <c r="AN1432">
        <v>12339793.59</v>
      </c>
      <c r="AO1432">
        <v>12002368.17</v>
      </c>
      <c r="AP1432">
        <v>12165781.779999999</v>
      </c>
      <c r="AQ1432">
        <v>11559117.82</v>
      </c>
      <c r="AR1432">
        <v>0</v>
      </c>
    </row>
    <row r="1433" spans="1:44" x14ac:dyDescent="0.15">
      <c r="A1433" s="2">
        <v>397</v>
      </c>
      <c r="B1433">
        <v>500316</v>
      </c>
      <c r="C1433">
        <v>4662834</v>
      </c>
      <c r="D1433">
        <v>528186</v>
      </c>
      <c r="E1433">
        <v>500154</v>
      </c>
      <c r="F1433">
        <v>503982</v>
      </c>
      <c r="G1433">
        <v>511854</v>
      </c>
      <c r="H1433">
        <v>1351794</v>
      </c>
      <c r="I1433">
        <v>534252</v>
      </c>
      <c r="J1433">
        <v>492318</v>
      </c>
      <c r="K1433">
        <v>519192</v>
      </c>
      <c r="L1433">
        <v>504354</v>
      </c>
      <c r="M1433">
        <v>434688</v>
      </c>
      <c r="N1433">
        <v>398046</v>
      </c>
      <c r="O1433">
        <v>918474</v>
      </c>
      <c r="P1433">
        <v>547566</v>
      </c>
      <c r="Q1433">
        <v>478452</v>
      </c>
      <c r="R1433">
        <v>519924</v>
      </c>
      <c r="S1433">
        <v>535638</v>
      </c>
      <c r="T1433">
        <v>452058</v>
      </c>
      <c r="U1433">
        <v>541038</v>
      </c>
      <c r="V1433">
        <v>507870</v>
      </c>
      <c r="W1433">
        <v>543564</v>
      </c>
      <c r="X1433">
        <v>522605.65</v>
      </c>
      <c r="Y1433">
        <v>494370.5799999999</v>
      </c>
      <c r="Z1433">
        <v>4981542</v>
      </c>
      <c r="AA1433">
        <v>520758</v>
      </c>
      <c r="AB1433">
        <v>528204</v>
      </c>
      <c r="AC1433">
        <v>502782</v>
      </c>
      <c r="AD1433">
        <v>525534</v>
      </c>
      <c r="AE1433">
        <v>7630524</v>
      </c>
      <c r="AF1433">
        <v>483582</v>
      </c>
      <c r="AG1433">
        <v>513156</v>
      </c>
      <c r="AH1433">
        <v>523446</v>
      </c>
      <c r="AI1433">
        <v>531126</v>
      </c>
      <c r="AJ1433">
        <v>493080</v>
      </c>
      <c r="AK1433">
        <v>506127.75</v>
      </c>
      <c r="AL1433">
        <v>532376.25</v>
      </c>
      <c r="AM1433">
        <v>498210</v>
      </c>
      <c r="AN1433">
        <v>518040</v>
      </c>
      <c r="AO1433">
        <v>497760</v>
      </c>
      <c r="AP1433">
        <v>506376</v>
      </c>
      <c r="AQ1433">
        <v>510744</v>
      </c>
      <c r="AR1433">
        <v>0</v>
      </c>
    </row>
    <row r="1434" spans="1:44" x14ac:dyDescent="0.15">
      <c r="A1434" s="2">
        <v>397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1739370</v>
      </c>
      <c r="J1434">
        <v>5045400</v>
      </c>
      <c r="K1434">
        <v>5243910</v>
      </c>
      <c r="L1434">
        <v>5143410</v>
      </c>
      <c r="M1434">
        <v>4172700</v>
      </c>
      <c r="N1434">
        <v>3873360</v>
      </c>
      <c r="O1434">
        <v>9141720</v>
      </c>
      <c r="P1434">
        <v>5229930</v>
      </c>
      <c r="Q1434">
        <v>4794840</v>
      </c>
      <c r="R1434">
        <v>5282190</v>
      </c>
      <c r="S1434">
        <v>5159370</v>
      </c>
      <c r="T1434">
        <v>4683720</v>
      </c>
      <c r="U1434">
        <v>5186160</v>
      </c>
      <c r="V1434">
        <v>5171280</v>
      </c>
      <c r="W1434">
        <v>5312370</v>
      </c>
      <c r="X1434">
        <v>5066888.99</v>
      </c>
      <c r="Y1434">
        <v>5369721.0099999998</v>
      </c>
      <c r="Z1434">
        <v>5063070</v>
      </c>
      <c r="AA1434">
        <v>54698670</v>
      </c>
      <c r="AB1434">
        <v>5408310</v>
      </c>
      <c r="AC1434">
        <v>5217750</v>
      </c>
      <c r="AD1434">
        <v>5159580</v>
      </c>
      <c r="AE1434">
        <v>5136330</v>
      </c>
      <c r="AF1434">
        <v>80481270</v>
      </c>
      <c r="AG1434">
        <v>5332380</v>
      </c>
      <c r="AH1434">
        <v>5058360</v>
      </c>
      <c r="AI1434">
        <v>5263920</v>
      </c>
      <c r="AJ1434">
        <v>5094960</v>
      </c>
      <c r="AK1434">
        <v>5336810.1399999997</v>
      </c>
      <c r="AL1434">
        <v>5270049.8599999975</v>
      </c>
      <c r="AM1434">
        <v>5017770</v>
      </c>
      <c r="AN1434">
        <v>5296020</v>
      </c>
      <c r="AO1434">
        <v>5107140</v>
      </c>
      <c r="AP1434">
        <v>5318070</v>
      </c>
      <c r="AQ1434">
        <v>5039160</v>
      </c>
      <c r="AR1434">
        <v>0</v>
      </c>
    </row>
    <row r="1435" spans="1:44" x14ac:dyDescent="0.15">
      <c r="A1435" s="2">
        <v>397</v>
      </c>
      <c r="B1435">
        <v>41154360</v>
      </c>
      <c r="C1435">
        <v>5018400</v>
      </c>
      <c r="D1435">
        <v>51729180</v>
      </c>
      <c r="E1435">
        <v>5064480</v>
      </c>
      <c r="F1435">
        <v>5078580</v>
      </c>
      <c r="G1435">
        <v>5352300</v>
      </c>
      <c r="H1435">
        <v>5041260</v>
      </c>
      <c r="I1435">
        <v>5120040</v>
      </c>
      <c r="J1435">
        <v>24007680</v>
      </c>
      <c r="K1435">
        <v>5376420</v>
      </c>
      <c r="L1435">
        <v>5089560</v>
      </c>
      <c r="M1435">
        <v>4095240</v>
      </c>
      <c r="N1435">
        <v>3690420</v>
      </c>
      <c r="O1435">
        <v>8964420</v>
      </c>
      <c r="P1435">
        <v>5194980</v>
      </c>
      <c r="Q1435">
        <v>4846920</v>
      </c>
      <c r="R1435">
        <v>4945500</v>
      </c>
      <c r="S1435">
        <v>13740960</v>
      </c>
      <c r="T1435">
        <v>5060280</v>
      </c>
      <c r="U1435">
        <v>5326620</v>
      </c>
      <c r="V1435">
        <v>4825860</v>
      </c>
      <c r="W1435">
        <v>5026020</v>
      </c>
      <c r="X1435">
        <v>5379750.0099999998</v>
      </c>
      <c r="Y1435">
        <v>5244449.9900000012</v>
      </c>
      <c r="Z1435">
        <v>5293020</v>
      </c>
      <c r="AA1435">
        <v>28178580</v>
      </c>
      <c r="AB1435">
        <v>5258400</v>
      </c>
      <c r="AC1435">
        <v>5215380</v>
      </c>
      <c r="AD1435">
        <v>5412900</v>
      </c>
      <c r="AE1435">
        <v>5113020</v>
      </c>
      <c r="AF1435">
        <v>54247320</v>
      </c>
      <c r="AG1435">
        <v>5307660</v>
      </c>
      <c r="AH1435">
        <v>4793880</v>
      </c>
      <c r="AI1435">
        <v>5370720</v>
      </c>
      <c r="AJ1435">
        <v>5237580</v>
      </c>
      <c r="AK1435">
        <v>5227769.45</v>
      </c>
      <c r="AL1435">
        <v>4937622.8000000007</v>
      </c>
      <c r="AM1435">
        <v>18956160</v>
      </c>
      <c r="AN1435">
        <v>5398800</v>
      </c>
      <c r="AO1435">
        <v>5155560</v>
      </c>
      <c r="AP1435">
        <v>5366640</v>
      </c>
      <c r="AQ1435">
        <v>5107260</v>
      </c>
      <c r="AR1435">
        <v>0</v>
      </c>
    </row>
    <row r="1436" spans="1:44" x14ac:dyDescent="0.15">
      <c r="A1436" s="2">
        <v>397</v>
      </c>
      <c r="B1436">
        <v>4251.6000000000004</v>
      </c>
      <c r="C1436">
        <v>1981.2</v>
      </c>
      <c r="D1436">
        <v>1101.5999999999999</v>
      </c>
      <c r="E1436">
        <v>2688</v>
      </c>
      <c r="F1436">
        <v>3615</v>
      </c>
      <c r="G1436">
        <v>4768.5000000000009</v>
      </c>
      <c r="H1436">
        <v>3393</v>
      </c>
      <c r="I1436">
        <v>3314.7</v>
      </c>
      <c r="J1436">
        <v>1541.7</v>
      </c>
      <c r="K1436">
        <v>1332.9</v>
      </c>
      <c r="L1436">
        <v>2079</v>
      </c>
      <c r="M1436">
        <v>4121.3999999999996</v>
      </c>
      <c r="N1436">
        <v>4284.8999999999996</v>
      </c>
      <c r="O1436">
        <v>1944.6</v>
      </c>
      <c r="P1436">
        <v>1167.3</v>
      </c>
      <c r="Q1436">
        <v>2665.2</v>
      </c>
      <c r="R1436">
        <v>3336.3000000000011</v>
      </c>
      <c r="S1436">
        <v>3621.2999999999988</v>
      </c>
      <c r="T1436">
        <v>3666.599999999999</v>
      </c>
      <c r="U1436">
        <v>3127.2</v>
      </c>
      <c r="V1436">
        <v>1415.1</v>
      </c>
      <c r="W1436">
        <v>1776.6</v>
      </c>
      <c r="X1436">
        <v>2108.6999999999998</v>
      </c>
      <c r="Y1436">
        <v>7678.2799999999988</v>
      </c>
      <c r="Z1436">
        <v>4342.7899999999991</v>
      </c>
      <c r="AA1436">
        <v>2336.6999999999998</v>
      </c>
      <c r="AB1436">
        <v>40022183.200000003</v>
      </c>
      <c r="AC1436">
        <v>3381800.4</v>
      </c>
      <c r="AD1436">
        <v>3548552.2</v>
      </c>
      <c r="AE1436">
        <v>3438466.8</v>
      </c>
      <c r="AF1436">
        <v>53727040.399999999</v>
      </c>
      <c r="AG1436">
        <v>3426306.3</v>
      </c>
      <c r="AH1436">
        <v>3416598.9</v>
      </c>
      <c r="AI1436">
        <v>3562805.8</v>
      </c>
      <c r="AJ1436">
        <v>3342387.84</v>
      </c>
      <c r="AK1436">
        <v>3521032.0099999988</v>
      </c>
      <c r="AL1436">
        <v>3563620.3200000012</v>
      </c>
      <c r="AM1436">
        <v>3458306.580000001</v>
      </c>
      <c r="AN1436">
        <v>3548635.959999999</v>
      </c>
      <c r="AO1436">
        <v>3306369.4100000011</v>
      </c>
      <c r="AP1436">
        <v>3555436.2899999991</v>
      </c>
      <c r="AQ1436">
        <v>3354681.2999999989</v>
      </c>
      <c r="AR1436">
        <v>0</v>
      </c>
    </row>
    <row r="1437" spans="1:44" x14ac:dyDescent="0.15">
      <c r="A1437" s="2">
        <v>397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4634780</v>
      </c>
      <c r="AM1437">
        <v>1753740</v>
      </c>
      <c r="AN1437">
        <v>1730460</v>
      </c>
      <c r="AO1437">
        <v>1725239.65</v>
      </c>
      <c r="AP1437">
        <v>1715500.35</v>
      </c>
      <c r="AQ1437">
        <v>1611880</v>
      </c>
      <c r="AR1437">
        <v>0</v>
      </c>
    </row>
    <row r="1438" spans="1:44" x14ac:dyDescent="0.15">
      <c r="A1438" s="2">
        <v>397</v>
      </c>
      <c r="B1438">
        <v>61546975</v>
      </c>
      <c r="C1438">
        <v>59202500</v>
      </c>
      <c r="D1438">
        <v>60637500</v>
      </c>
      <c r="E1438">
        <v>58132200</v>
      </c>
      <c r="F1438">
        <v>59284575</v>
      </c>
      <c r="G1438">
        <v>62263605.600000001</v>
      </c>
      <c r="H1438">
        <v>58264396.900000013</v>
      </c>
      <c r="I1438">
        <v>60365124.299999997</v>
      </c>
      <c r="J1438">
        <v>60266150</v>
      </c>
      <c r="K1438">
        <v>60570650</v>
      </c>
      <c r="L1438">
        <v>59396050</v>
      </c>
      <c r="M1438">
        <v>50613150</v>
      </c>
      <c r="N1438">
        <v>46688075</v>
      </c>
      <c r="O1438">
        <v>59775625</v>
      </c>
      <c r="P1438">
        <v>62057275</v>
      </c>
      <c r="Q1438">
        <v>55470625</v>
      </c>
      <c r="R1438">
        <v>60935000</v>
      </c>
      <c r="S1438">
        <v>61304950</v>
      </c>
      <c r="T1438">
        <v>106646225</v>
      </c>
      <c r="U1438">
        <v>61628525</v>
      </c>
      <c r="V1438">
        <v>59937500</v>
      </c>
      <c r="W1438">
        <v>61216925</v>
      </c>
      <c r="X1438">
        <v>58995737.799999997</v>
      </c>
      <c r="Y1438">
        <v>60685538.700000003</v>
      </c>
      <c r="Z1438">
        <v>61147275</v>
      </c>
      <c r="AA1438">
        <v>59780875</v>
      </c>
      <c r="AB1438">
        <v>61356692.799999997</v>
      </c>
      <c r="AC1438">
        <v>58494157.200000003</v>
      </c>
      <c r="AD1438">
        <v>61213237.899999991</v>
      </c>
      <c r="AE1438">
        <v>62390335.20000001</v>
      </c>
      <c r="AF1438">
        <v>56884835.100000001</v>
      </c>
      <c r="AG1438">
        <v>61488540.599999987</v>
      </c>
      <c r="AH1438">
        <v>59972633.799999997</v>
      </c>
      <c r="AI1438">
        <v>61283258.799999997</v>
      </c>
      <c r="AJ1438">
        <v>58746284.200000003</v>
      </c>
      <c r="AK1438">
        <v>61731384.500000022</v>
      </c>
      <c r="AL1438">
        <v>61938286.399999991</v>
      </c>
      <c r="AM1438">
        <v>60343317.000000007</v>
      </c>
      <c r="AN1438">
        <v>60731621.700000003</v>
      </c>
      <c r="AO1438">
        <v>59897035.700000003</v>
      </c>
      <c r="AP1438">
        <v>61176880.099999987</v>
      </c>
      <c r="AQ1438">
        <v>57471344.20000001</v>
      </c>
      <c r="AR1438">
        <v>0</v>
      </c>
    </row>
    <row r="1439" spans="1:44" x14ac:dyDescent="0.15">
      <c r="A1439" s="2">
        <v>397</v>
      </c>
      <c r="B1439">
        <v>5312340</v>
      </c>
      <c r="C1439">
        <v>5269620</v>
      </c>
      <c r="D1439">
        <v>5408460</v>
      </c>
      <c r="E1439">
        <v>4996680</v>
      </c>
      <c r="F1439">
        <v>5040300</v>
      </c>
      <c r="G1439">
        <v>5354160</v>
      </c>
      <c r="H1439">
        <v>5032140</v>
      </c>
      <c r="I1439">
        <v>5180700</v>
      </c>
      <c r="J1439">
        <v>5123100</v>
      </c>
      <c r="K1439">
        <v>5429880</v>
      </c>
      <c r="L1439">
        <v>5132760</v>
      </c>
      <c r="M1439">
        <v>0</v>
      </c>
      <c r="N1439">
        <v>3803400</v>
      </c>
      <c r="O1439">
        <v>9127500</v>
      </c>
      <c r="P1439">
        <v>5352840</v>
      </c>
      <c r="Q1439">
        <v>4672200</v>
      </c>
      <c r="R1439">
        <v>5101620</v>
      </c>
      <c r="S1439">
        <v>19286220</v>
      </c>
      <c r="T1439">
        <v>9543780</v>
      </c>
      <c r="U1439">
        <v>10281900</v>
      </c>
      <c r="V1439">
        <v>10328820</v>
      </c>
      <c r="W1439">
        <v>10441560</v>
      </c>
      <c r="X1439">
        <v>10472874.9</v>
      </c>
      <c r="Y1439">
        <v>10313378.4</v>
      </c>
      <c r="Z1439">
        <v>56539800</v>
      </c>
      <c r="AA1439">
        <v>9937560</v>
      </c>
      <c r="AB1439">
        <v>10712040</v>
      </c>
      <c r="AC1439">
        <v>10179480</v>
      </c>
      <c r="AD1439">
        <v>10337460</v>
      </c>
      <c r="AE1439">
        <v>108822300</v>
      </c>
      <c r="AF1439">
        <v>9649080</v>
      </c>
      <c r="AG1439">
        <v>10722360</v>
      </c>
      <c r="AH1439">
        <v>10147800</v>
      </c>
      <c r="AI1439">
        <v>10697700</v>
      </c>
      <c r="AJ1439">
        <v>10103880</v>
      </c>
      <c r="AK1439">
        <v>10698527.1</v>
      </c>
      <c r="AL1439">
        <v>7914908.8000000007</v>
      </c>
      <c r="AM1439">
        <v>5175900</v>
      </c>
      <c r="AN1439">
        <v>9182520</v>
      </c>
      <c r="AO1439">
        <v>10454160</v>
      </c>
      <c r="AP1439">
        <v>10268460</v>
      </c>
      <c r="AQ1439">
        <v>0</v>
      </c>
      <c r="AR1439">
        <v>0</v>
      </c>
    </row>
    <row r="1440" spans="1:44" x14ac:dyDescent="0.15">
      <c r="A1440" s="2">
        <v>397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2393690</v>
      </c>
      <c r="Q1440">
        <v>815850</v>
      </c>
      <c r="R1440">
        <v>888960</v>
      </c>
      <c r="S1440">
        <v>888030</v>
      </c>
      <c r="T1440">
        <v>791810</v>
      </c>
      <c r="U1440">
        <v>893290</v>
      </c>
      <c r="V1440">
        <v>857160</v>
      </c>
      <c r="W1440">
        <v>899770</v>
      </c>
      <c r="X1440">
        <v>862820</v>
      </c>
      <c r="Y1440">
        <v>880417.8</v>
      </c>
      <c r="Z1440">
        <v>827526.70000000007</v>
      </c>
      <c r="AA1440">
        <v>9212740</v>
      </c>
      <c r="AB1440">
        <v>851060</v>
      </c>
      <c r="AC1440">
        <v>838620</v>
      </c>
      <c r="AD1440">
        <v>833040</v>
      </c>
      <c r="AE1440">
        <v>12659570</v>
      </c>
      <c r="AF1440">
        <v>768680</v>
      </c>
      <c r="AG1440">
        <v>880970</v>
      </c>
      <c r="AH1440">
        <v>862520</v>
      </c>
      <c r="AI1440">
        <v>874390</v>
      </c>
      <c r="AJ1440">
        <v>833920</v>
      </c>
      <c r="AK1440">
        <v>873759.72</v>
      </c>
      <c r="AL1440">
        <v>852090.2799999998</v>
      </c>
      <c r="AM1440">
        <v>851210</v>
      </c>
      <c r="AN1440">
        <v>894310</v>
      </c>
      <c r="AO1440">
        <v>858570</v>
      </c>
      <c r="AP1440">
        <v>886690</v>
      </c>
      <c r="AQ1440">
        <v>827800</v>
      </c>
      <c r="AR1440">
        <v>0</v>
      </c>
    </row>
    <row r="1441" spans="1:44" x14ac:dyDescent="0.15">
      <c r="A1441" s="2">
        <v>397</v>
      </c>
      <c r="B1441">
        <v>1324545</v>
      </c>
      <c r="C1441">
        <v>1288215</v>
      </c>
      <c r="D1441">
        <v>1274130</v>
      </c>
      <c r="E1441">
        <v>1282590</v>
      </c>
      <c r="F1441">
        <v>1322250</v>
      </c>
      <c r="G1441">
        <v>1362780</v>
      </c>
      <c r="H1441">
        <v>1251675</v>
      </c>
      <c r="I1441">
        <v>4755045</v>
      </c>
      <c r="J1441">
        <v>1259145</v>
      </c>
      <c r="K1441">
        <v>7424865</v>
      </c>
      <c r="L1441">
        <v>1299150</v>
      </c>
      <c r="M1441">
        <v>1046175</v>
      </c>
      <c r="N1441">
        <v>972300</v>
      </c>
      <c r="O1441">
        <v>1346265</v>
      </c>
      <c r="P1441">
        <v>1306515</v>
      </c>
      <c r="Q1441">
        <v>1201035</v>
      </c>
      <c r="R1441">
        <v>1335060</v>
      </c>
      <c r="S1441">
        <v>1296390</v>
      </c>
      <c r="T1441">
        <v>1199190</v>
      </c>
      <c r="U1441">
        <v>1325415</v>
      </c>
      <c r="V1441">
        <v>1277670</v>
      </c>
      <c r="W1441">
        <v>1242810</v>
      </c>
      <c r="X1441">
        <v>9803031</v>
      </c>
      <c r="Y1441">
        <v>1374339</v>
      </c>
      <c r="Z1441">
        <v>1304325</v>
      </c>
      <c r="AA1441">
        <v>1309905</v>
      </c>
      <c r="AB1441">
        <v>1275165</v>
      </c>
      <c r="AC1441">
        <v>16404990</v>
      </c>
      <c r="AD1441">
        <v>1295805</v>
      </c>
      <c r="AE1441">
        <v>1317465</v>
      </c>
      <c r="AF1441">
        <v>1224075</v>
      </c>
      <c r="AG1441">
        <v>1278090</v>
      </c>
      <c r="AH1441">
        <v>1262475</v>
      </c>
      <c r="AI1441">
        <v>1302975</v>
      </c>
      <c r="AJ1441">
        <v>1284402.78</v>
      </c>
      <c r="AK1441">
        <v>1294937.22</v>
      </c>
      <c r="AL1441">
        <v>1313010</v>
      </c>
      <c r="AM1441">
        <v>1264635</v>
      </c>
      <c r="AN1441">
        <v>1359078.23</v>
      </c>
      <c r="AO1441">
        <v>1271741.77</v>
      </c>
      <c r="AP1441">
        <v>1294710</v>
      </c>
      <c r="AQ1441">
        <v>1273605</v>
      </c>
      <c r="AR1441">
        <v>0</v>
      </c>
    </row>
    <row r="1442" spans="1:44" x14ac:dyDescent="0.15">
      <c r="A1442" s="2">
        <v>397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18554220</v>
      </c>
      <c r="AN1442">
        <v>5218680</v>
      </c>
      <c r="AO1442">
        <v>5167522.5999999996</v>
      </c>
      <c r="AP1442">
        <v>5188284.5699999984</v>
      </c>
      <c r="AQ1442">
        <v>0</v>
      </c>
      <c r="AR1442">
        <v>0</v>
      </c>
    </row>
    <row r="1443" spans="1:44" x14ac:dyDescent="0.15">
      <c r="A1443" s="2">
        <v>397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14370370</v>
      </c>
      <c r="AH1443">
        <v>874470</v>
      </c>
      <c r="AI1443">
        <v>893440</v>
      </c>
      <c r="AJ1443">
        <v>860135.31</v>
      </c>
      <c r="AK1443">
        <v>890794.69</v>
      </c>
      <c r="AL1443">
        <v>863550</v>
      </c>
      <c r="AM1443">
        <v>3216480</v>
      </c>
      <c r="AN1443">
        <v>883430</v>
      </c>
      <c r="AO1443">
        <v>880570</v>
      </c>
      <c r="AP1443">
        <v>863880</v>
      </c>
      <c r="AQ1443">
        <v>850470</v>
      </c>
      <c r="AR1443">
        <v>756490</v>
      </c>
    </row>
    <row r="1444" spans="1:44" x14ac:dyDescent="0.15">
      <c r="A1444" s="2">
        <v>397</v>
      </c>
      <c r="B1444">
        <v>885240</v>
      </c>
      <c r="C1444">
        <v>833200</v>
      </c>
      <c r="D1444">
        <v>4116250</v>
      </c>
      <c r="E1444">
        <v>811450</v>
      </c>
      <c r="F1444">
        <v>524820</v>
      </c>
      <c r="G1444">
        <v>865150</v>
      </c>
      <c r="H1444">
        <v>2215220</v>
      </c>
      <c r="I1444">
        <v>868120</v>
      </c>
      <c r="J1444">
        <v>896940</v>
      </c>
      <c r="K1444">
        <v>852060</v>
      </c>
      <c r="L1444">
        <v>881850</v>
      </c>
      <c r="M1444">
        <v>705800</v>
      </c>
      <c r="N1444">
        <v>640350</v>
      </c>
      <c r="O1444">
        <v>1545460</v>
      </c>
      <c r="P1444">
        <v>894080</v>
      </c>
      <c r="Q1444">
        <v>770520</v>
      </c>
      <c r="R1444">
        <v>853370</v>
      </c>
      <c r="S1444">
        <v>882630</v>
      </c>
      <c r="T1444">
        <v>806850</v>
      </c>
      <c r="U1444">
        <v>848250</v>
      </c>
      <c r="V1444">
        <v>827650</v>
      </c>
      <c r="W1444">
        <v>877340</v>
      </c>
      <c r="X1444">
        <v>856926.84</v>
      </c>
      <c r="Y1444">
        <v>863483.16</v>
      </c>
      <c r="Z1444">
        <v>863390</v>
      </c>
      <c r="AA1444">
        <v>4910390</v>
      </c>
      <c r="AB1444">
        <v>906020</v>
      </c>
      <c r="AC1444">
        <v>814200</v>
      </c>
      <c r="AD1444">
        <v>837550</v>
      </c>
      <c r="AE1444">
        <v>815130</v>
      </c>
      <c r="AF1444">
        <v>9104560</v>
      </c>
      <c r="AG1444">
        <v>912150</v>
      </c>
      <c r="AH1444">
        <v>871000</v>
      </c>
      <c r="AI1444">
        <v>861460</v>
      </c>
      <c r="AJ1444">
        <v>823559.61</v>
      </c>
      <c r="AK1444">
        <v>848010.39000000013</v>
      </c>
      <c r="AL1444">
        <v>871990</v>
      </c>
      <c r="AM1444">
        <v>864110</v>
      </c>
      <c r="AN1444">
        <v>872690</v>
      </c>
      <c r="AO1444">
        <v>868060</v>
      </c>
      <c r="AP1444">
        <v>861170</v>
      </c>
      <c r="AQ1444">
        <v>828320</v>
      </c>
      <c r="AR1444">
        <v>0</v>
      </c>
    </row>
    <row r="1445" spans="1:44" x14ac:dyDescent="0.15">
      <c r="A1445" s="2">
        <v>397</v>
      </c>
      <c r="B1445">
        <v>0</v>
      </c>
      <c r="C1445">
        <v>0</v>
      </c>
      <c r="D1445">
        <v>0</v>
      </c>
      <c r="E1445">
        <v>56149.8</v>
      </c>
      <c r="F1445">
        <v>60165.000000000022</v>
      </c>
      <c r="G1445">
        <v>53607.000000000007</v>
      </c>
      <c r="H1445">
        <v>207091.20000000001</v>
      </c>
      <c r="I1445">
        <v>60231.6</v>
      </c>
      <c r="J1445">
        <v>67959.600000000006</v>
      </c>
      <c r="K1445">
        <v>65283.6</v>
      </c>
      <c r="L1445">
        <v>73727.400000000023</v>
      </c>
      <c r="M1445">
        <v>85849.8</v>
      </c>
      <c r="N1445">
        <v>76056.600000000006</v>
      </c>
      <c r="O1445">
        <v>688385.4</v>
      </c>
      <c r="P1445">
        <v>41191.800000000003</v>
      </c>
      <c r="Q1445">
        <v>44035.8</v>
      </c>
      <c r="R1445">
        <v>39670.19999999999</v>
      </c>
      <c r="S1445">
        <v>34762.199999999997</v>
      </c>
      <c r="T1445">
        <v>47546.400000000009</v>
      </c>
      <c r="U1445">
        <v>51030.600000000013</v>
      </c>
      <c r="V1445">
        <v>35627.400000000009</v>
      </c>
      <c r="W1445">
        <v>39697.800000000003</v>
      </c>
      <c r="X1445">
        <v>61304.429999999993</v>
      </c>
      <c r="Y1445">
        <v>66180.73</v>
      </c>
      <c r="Z1445">
        <v>72305.399999999994</v>
      </c>
      <c r="AA1445">
        <v>1269687</v>
      </c>
      <c r="AB1445">
        <v>50592.000000000007</v>
      </c>
      <c r="AC1445">
        <v>49157.399999999987</v>
      </c>
      <c r="AD1445">
        <v>56102.400000000001</v>
      </c>
      <c r="AE1445">
        <v>49078.2</v>
      </c>
      <c r="AF1445">
        <v>38755.800000000003</v>
      </c>
      <c r="AG1445">
        <v>1571469.6</v>
      </c>
      <c r="AH1445">
        <v>54656.400000000009</v>
      </c>
      <c r="AI1445">
        <v>62107.8</v>
      </c>
      <c r="AJ1445">
        <v>66070.2</v>
      </c>
      <c r="AK1445">
        <v>129049.68</v>
      </c>
      <c r="AL1445">
        <v>122904.73</v>
      </c>
      <c r="AM1445">
        <v>97397.4</v>
      </c>
      <c r="AN1445">
        <v>108687.67999999999</v>
      </c>
      <c r="AO1445">
        <v>94633.569999999978</v>
      </c>
      <c r="AP1445">
        <v>85713.600000000006</v>
      </c>
      <c r="AQ1445">
        <v>0</v>
      </c>
      <c r="AR1445">
        <v>0</v>
      </c>
    </row>
    <row r="1446" spans="1:44" x14ac:dyDescent="0.15">
      <c r="A1446" s="2">
        <v>397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2385840</v>
      </c>
      <c r="I1446">
        <v>1273410</v>
      </c>
      <c r="J1446">
        <v>1322700</v>
      </c>
      <c r="K1446">
        <v>1294305</v>
      </c>
      <c r="L1446">
        <v>1274295</v>
      </c>
      <c r="M1446">
        <v>1067010</v>
      </c>
      <c r="N1446">
        <v>1006935</v>
      </c>
      <c r="O1446">
        <v>1238235</v>
      </c>
      <c r="P1446">
        <v>1332765</v>
      </c>
      <c r="Q1446">
        <v>1205865</v>
      </c>
      <c r="R1446">
        <v>1378710</v>
      </c>
      <c r="S1446">
        <v>1282605</v>
      </c>
      <c r="T1446">
        <v>4726365</v>
      </c>
      <c r="U1446">
        <v>1283010</v>
      </c>
      <c r="V1446">
        <v>1287270</v>
      </c>
      <c r="W1446">
        <v>1351140</v>
      </c>
      <c r="X1446">
        <v>1251520.1399999999</v>
      </c>
      <c r="Y1446">
        <v>1290679.8799999999</v>
      </c>
      <c r="Z1446">
        <v>12531585</v>
      </c>
      <c r="AA1446">
        <v>1283340</v>
      </c>
      <c r="AB1446">
        <v>1290540</v>
      </c>
      <c r="AC1446">
        <v>32861880</v>
      </c>
      <c r="AD1446">
        <v>2568150</v>
      </c>
      <c r="AE1446">
        <v>38256555</v>
      </c>
      <c r="AF1446">
        <v>2415000</v>
      </c>
      <c r="AG1446">
        <v>2642220</v>
      </c>
      <c r="AH1446">
        <v>2573325</v>
      </c>
      <c r="AI1446">
        <v>2625105</v>
      </c>
      <c r="AJ1446">
        <v>2551956.65</v>
      </c>
      <c r="AK1446">
        <v>2606588.35</v>
      </c>
      <c r="AL1446">
        <v>2568285</v>
      </c>
      <c r="AM1446">
        <v>9518970</v>
      </c>
      <c r="AN1446">
        <v>2579505</v>
      </c>
      <c r="AO1446">
        <v>2589240</v>
      </c>
      <c r="AP1446">
        <v>2637705</v>
      </c>
      <c r="AQ1446">
        <v>2563485</v>
      </c>
      <c r="AR1446">
        <v>0</v>
      </c>
    </row>
    <row r="1447" spans="1:44" x14ac:dyDescent="0.15">
      <c r="A1447" s="2">
        <v>397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2878380</v>
      </c>
      <c r="AL1447">
        <v>1811060</v>
      </c>
      <c r="AM1447">
        <v>1739920</v>
      </c>
      <c r="AN1447">
        <v>1726800</v>
      </c>
      <c r="AO1447">
        <v>1727500</v>
      </c>
      <c r="AP1447">
        <v>1744500</v>
      </c>
      <c r="AQ1447">
        <v>1720740</v>
      </c>
      <c r="AR1447">
        <v>1491160</v>
      </c>
    </row>
    <row r="1448" spans="1:44" x14ac:dyDescent="0.15">
      <c r="A1448" s="2">
        <v>397</v>
      </c>
      <c r="B1448">
        <v>2892930</v>
      </c>
      <c r="C1448">
        <v>2822550</v>
      </c>
      <c r="D1448">
        <v>2850900</v>
      </c>
      <c r="E1448">
        <v>2713860</v>
      </c>
      <c r="F1448">
        <v>2832600</v>
      </c>
      <c r="G1448">
        <v>2897880</v>
      </c>
      <c r="H1448">
        <v>2753430</v>
      </c>
      <c r="I1448">
        <v>2888130</v>
      </c>
      <c r="J1448">
        <v>2849820</v>
      </c>
      <c r="K1448">
        <v>2951700</v>
      </c>
      <c r="L1448">
        <v>2946270</v>
      </c>
      <c r="M1448">
        <v>3047070</v>
      </c>
      <c r="N1448">
        <v>4002000</v>
      </c>
      <c r="O1448">
        <v>5072280</v>
      </c>
      <c r="P1448">
        <v>5177100</v>
      </c>
      <c r="Q1448">
        <v>4785750</v>
      </c>
      <c r="R1448">
        <v>5255910</v>
      </c>
      <c r="S1448">
        <v>5315280</v>
      </c>
      <c r="T1448">
        <v>4875210</v>
      </c>
      <c r="U1448">
        <v>5074770</v>
      </c>
      <c r="V1448">
        <v>5172600</v>
      </c>
      <c r="W1448">
        <v>5274450</v>
      </c>
      <c r="X1448">
        <v>5017290</v>
      </c>
      <c r="Y1448">
        <v>5370677.46</v>
      </c>
      <c r="Z1448">
        <v>5292042.5399999991</v>
      </c>
      <c r="AA1448">
        <v>5063970</v>
      </c>
      <c r="AB1448">
        <v>5348940</v>
      </c>
      <c r="AC1448">
        <v>5082480</v>
      </c>
      <c r="AD1448">
        <v>5163750</v>
      </c>
      <c r="AE1448">
        <v>65261880</v>
      </c>
      <c r="AF1448">
        <v>4823040</v>
      </c>
      <c r="AG1448">
        <v>5253900</v>
      </c>
      <c r="AH1448">
        <v>5159520</v>
      </c>
      <c r="AI1448">
        <v>5323470</v>
      </c>
      <c r="AJ1448">
        <v>5043960</v>
      </c>
      <c r="AK1448">
        <v>5316576.18</v>
      </c>
      <c r="AL1448">
        <v>5136691.6599999992</v>
      </c>
      <c r="AM1448">
        <v>18965550</v>
      </c>
      <c r="AN1448">
        <v>5194890</v>
      </c>
      <c r="AO1448">
        <v>3377970</v>
      </c>
      <c r="AP1448">
        <v>2999670</v>
      </c>
      <c r="AQ1448">
        <v>2660040</v>
      </c>
      <c r="AR1448">
        <v>0</v>
      </c>
    </row>
    <row r="1449" spans="1:44" x14ac:dyDescent="0.15">
      <c r="A1449" s="2">
        <v>397</v>
      </c>
      <c r="B1449">
        <v>2752776</v>
      </c>
      <c r="C1449">
        <v>317924</v>
      </c>
      <c r="D1449">
        <v>3433212</v>
      </c>
      <c r="E1449">
        <v>336648</v>
      </c>
      <c r="F1449">
        <v>348764</v>
      </c>
      <c r="G1449">
        <v>364048</v>
      </c>
      <c r="H1449">
        <v>334696</v>
      </c>
      <c r="I1449">
        <v>341116</v>
      </c>
      <c r="J1449">
        <v>1597472</v>
      </c>
      <c r="K1449">
        <v>359424</v>
      </c>
      <c r="L1449">
        <v>335624</v>
      </c>
      <c r="M1449">
        <v>279240</v>
      </c>
      <c r="N1449">
        <v>263836</v>
      </c>
      <c r="O1449">
        <v>604148</v>
      </c>
      <c r="P1449">
        <v>369252</v>
      </c>
      <c r="Q1449">
        <v>312056</v>
      </c>
      <c r="R1449">
        <v>342820</v>
      </c>
      <c r="S1449">
        <v>931908</v>
      </c>
      <c r="T1449">
        <v>316216</v>
      </c>
      <c r="U1449">
        <v>344748</v>
      </c>
      <c r="V1449">
        <v>343836</v>
      </c>
      <c r="W1449">
        <v>358712</v>
      </c>
      <c r="X1449">
        <v>343204.11</v>
      </c>
      <c r="Y1449">
        <v>344815.89</v>
      </c>
      <c r="Z1449">
        <v>322884</v>
      </c>
      <c r="AA1449">
        <v>3653212</v>
      </c>
      <c r="AB1449">
        <v>353892</v>
      </c>
      <c r="AC1449">
        <v>342532</v>
      </c>
      <c r="AD1449">
        <v>357420</v>
      </c>
      <c r="AE1449">
        <v>337944</v>
      </c>
      <c r="AF1449">
        <v>5363116</v>
      </c>
      <c r="AG1449">
        <v>350288</v>
      </c>
      <c r="AH1449">
        <v>335336</v>
      </c>
      <c r="AI1449">
        <v>359556</v>
      </c>
      <c r="AJ1449">
        <v>340539.26</v>
      </c>
      <c r="AK1449">
        <v>344680.74</v>
      </c>
      <c r="AL1449">
        <v>325136</v>
      </c>
      <c r="AM1449">
        <v>1252132</v>
      </c>
      <c r="AN1449">
        <v>358144</v>
      </c>
      <c r="AO1449">
        <v>338224</v>
      </c>
      <c r="AP1449">
        <v>357908</v>
      </c>
      <c r="AQ1449">
        <v>336384</v>
      </c>
      <c r="AR1449">
        <v>0</v>
      </c>
    </row>
    <row r="1450" spans="1:44" x14ac:dyDescent="0.15">
      <c r="A1450" s="2">
        <v>397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2277240</v>
      </c>
      <c r="P1450">
        <v>1264170</v>
      </c>
      <c r="Q1450">
        <v>1164660</v>
      </c>
      <c r="R1450">
        <v>1345155</v>
      </c>
      <c r="S1450">
        <v>1308945</v>
      </c>
      <c r="T1450">
        <v>1157205</v>
      </c>
      <c r="U1450">
        <v>1383885</v>
      </c>
      <c r="V1450">
        <v>1214250</v>
      </c>
      <c r="W1450">
        <v>8522685</v>
      </c>
      <c r="X1450">
        <v>1240674.57</v>
      </c>
      <c r="Y1450">
        <v>1314725.43</v>
      </c>
      <c r="Z1450">
        <v>1301310</v>
      </c>
      <c r="AA1450">
        <v>13663035</v>
      </c>
      <c r="AB1450">
        <v>1283295</v>
      </c>
      <c r="AC1450">
        <v>1299300</v>
      </c>
      <c r="AD1450">
        <v>1313715</v>
      </c>
      <c r="AE1450">
        <v>1287645</v>
      </c>
      <c r="AF1450">
        <v>20110785</v>
      </c>
      <c r="AG1450">
        <v>1339080</v>
      </c>
      <c r="AH1450">
        <v>1287225</v>
      </c>
      <c r="AI1450">
        <v>1311825</v>
      </c>
      <c r="AJ1450">
        <v>1264261.83</v>
      </c>
      <c r="AK1450">
        <v>1321558.17</v>
      </c>
      <c r="AL1450">
        <v>1272645</v>
      </c>
      <c r="AM1450">
        <v>4719840</v>
      </c>
      <c r="AN1450">
        <v>1315170</v>
      </c>
      <c r="AO1450">
        <v>956985</v>
      </c>
      <c r="AP1450">
        <v>0</v>
      </c>
      <c r="AQ1450">
        <v>0</v>
      </c>
      <c r="AR1450">
        <v>0</v>
      </c>
    </row>
    <row r="1451" spans="1:44" x14ac:dyDescent="0.15">
      <c r="A1451" s="2">
        <v>397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18908580</v>
      </c>
      <c r="AN1451">
        <v>5218140</v>
      </c>
      <c r="AO1451">
        <v>5202747.4000000004</v>
      </c>
      <c r="AP1451">
        <v>1475405.9</v>
      </c>
      <c r="AQ1451">
        <v>0</v>
      </c>
      <c r="AR1451">
        <v>0</v>
      </c>
    </row>
    <row r="1452" spans="1:44" x14ac:dyDescent="0.15">
      <c r="A1452" s="2">
        <v>397</v>
      </c>
      <c r="B1452">
        <v>41244.600000000013</v>
      </c>
      <c r="C1452">
        <v>46991.400000000009</v>
      </c>
      <c r="D1452">
        <v>441335.4</v>
      </c>
      <c r="E1452">
        <v>40234.200000000012</v>
      </c>
      <c r="F1452">
        <v>47968.800000000003</v>
      </c>
      <c r="G1452">
        <v>43915.8</v>
      </c>
      <c r="H1452">
        <v>593457.6</v>
      </c>
      <c r="I1452">
        <v>39949.800000000003</v>
      </c>
      <c r="J1452">
        <v>40630.199999999997</v>
      </c>
      <c r="K1452">
        <v>42597.599999999999</v>
      </c>
      <c r="L1452">
        <v>26856.599999999991</v>
      </c>
      <c r="M1452">
        <v>55207.199999999997</v>
      </c>
      <c r="N1452">
        <v>61593.000000000007</v>
      </c>
      <c r="O1452">
        <v>908673.6</v>
      </c>
      <c r="P1452">
        <v>40983.599999999999</v>
      </c>
      <c r="Q1452">
        <v>48362.399999999987</v>
      </c>
      <c r="R1452">
        <v>46717.2</v>
      </c>
      <c r="S1452">
        <v>32430.6</v>
      </c>
      <c r="T1452">
        <v>26588.400000000001</v>
      </c>
      <c r="U1452">
        <v>37735.199999999997</v>
      </c>
      <c r="V1452">
        <v>36582.6</v>
      </c>
      <c r="W1452">
        <v>44128.800000000003</v>
      </c>
      <c r="X1452">
        <v>59139.81</v>
      </c>
      <c r="Y1452">
        <v>46779.680000000008</v>
      </c>
      <c r="Z1452">
        <v>51494.400000000001</v>
      </c>
      <c r="AA1452">
        <v>1413728</v>
      </c>
      <c r="AB1452">
        <v>48615.600000000013</v>
      </c>
      <c r="AC1452">
        <v>53538.599999999991</v>
      </c>
      <c r="AD1452">
        <v>58308.600000000013</v>
      </c>
      <c r="AE1452">
        <v>61084.80000000001</v>
      </c>
      <c r="AF1452">
        <v>1673444</v>
      </c>
      <c r="AG1452">
        <v>53887.199999999997</v>
      </c>
      <c r="AH1452">
        <v>44933.4</v>
      </c>
      <c r="AI1452">
        <v>52243.800000000017</v>
      </c>
      <c r="AJ1452">
        <v>47424.000000000007</v>
      </c>
      <c r="AK1452">
        <v>95197.19</v>
      </c>
      <c r="AL1452">
        <v>57357.69</v>
      </c>
      <c r="AM1452">
        <v>61711.8</v>
      </c>
      <c r="AN1452">
        <v>45891.000000000007</v>
      </c>
      <c r="AO1452">
        <v>80910.009999999995</v>
      </c>
      <c r="AP1452">
        <v>49248.349999999991</v>
      </c>
      <c r="AQ1452">
        <v>0</v>
      </c>
      <c r="AR1452">
        <v>0</v>
      </c>
    </row>
    <row r="1453" spans="1:44" x14ac:dyDescent="0.15">
      <c r="A1453" s="2">
        <v>397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760960</v>
      </c>
      <c r="I1453">
        <v>883310</v>
      </c>
      <c r="J1453">
        <v>845340</v>
      </c>
      <c r="K1453">
        <v>906320</v>
      </c>
      <c r="L1453">
        <v>847120</v>
      </c>
      <c r="M1453">
        <v>700800</v>
      </c>
      <c r="N1453">
        <v>629820</v>
      </c>
      <c r="O1453">
        <v>1508430</v>
      </c>
      <c r="P1453">
        <v>851750</v>
      </c>
      <c r="Q1453">
        <v>716390</v>
      </c>
      <c r="R1453">
        <v>1399780</v>
      </c>
      <c r="S1453">
        <v>899120</v>
      </c>
      <c r="T1453">
        <v>766910</v>
      </c>
      <c r="U1453">
        <v>852300</v>
      </c>
      <c r="V1453">
        <v>860170</v>
      </c>
      <c r="W1453">
        <v>906370</v>
      </c>
      <c r="X1453">
        <v>878716.81</v>
      </c>
      <c r="Y1453">
        <v>870453.19</v>
      </c>
      <c r="Z1453">
        <v>848350</v>
      </c>
      <c r="AA1453">
        <v>9149230</v>
      </c>
      <c r="AB1453">
        <v>887020</v>
      </c>
      <c r="AC1453">
        <v>850340</v>
      </c>
      <c r="AD1453">
        <v>843300</v>
      </c>
      <c r="AE1453">
        <v>12671720</v>
      </c>
      <c r="AF1453">
        <v>784000</v>
      </c>
      <c r="AG1453">
        <v>889520</v>
      </c>
      <c r="AH1453">
        <v>848410</v>
      </c>
      <c r="AI1453">
        <v>881400.4</v>
      </c>
      <c r="AJ1453">
        <v>823531.20000000007</v>
      </c>
      <c r="AK1453">
        <v>935489.8</v>
      </c>
      <c r="AL1453">
        <v>907153.03000000014</v>
      </c>
      <c r="AM1453">
        <v>851043.92000000016</v>
      </c>
      <c r="AN1453">
        <v>919645.16</v>
      </c>
      <c r="AO1453">
        <v>839914.8</v>
      </c>
      <c r="AP1453">
        <v>908827.6</v>
      </c>
      <c r="AQ1453">
        <v>862903.6</v>
      </c>
      <c r="AR1453">
        <v>0</v>
      </c>
    </row>
    <row r="1454" spans="1:44" x14ac:dyDescent="0.15">
      <c r="A1454" s="2">
        <v>398</v>
      </c>
      <c r="B1454">
        <v>535878</v>
      </c>
      <c r="C1454">
        <v>492594</v>
      </c>
      <c r="D1454">
        <v>5203440</v>
      </c>
      <c r="E1454">
        <v>508284</v>
      </c>
      <c r="F1454">
        <v>516120</v>
      </c>
      <c r="G1454">
        <v>533202</v>
      </c>
      <c r="H1454">
        <v>490416</v>
      </c>
      <c r="I1454">
        <v>527550</v>
      </c>
      <c r="J1454">
        <v>533322</v>
      </c>
      <c r="K1454">
        <v>528138</v>
      </c>
      <c r="L1454">
        <v>524358</v>
      </c>
      <c r="M1454">
        <v>419460</v>
      </c>
      <c r="N1454">
        <v>396150</v>
      </c>
      <c r="O1454">
        <v>490392</v>
      </c>
      <c r="P1454">
        <v>1446654</v>
      </c>
      <c r="Q1454">
        <v>486666</v>
      </c>
      <c r="R1454">
        <v>535728</v>
      </c>
      <c r="S1454">
        <v>527334</v>
      </c>
      <c r="T1454">
        <v>481344</v>
      </c>
      <c r="U1454">
        <v>527670</v>
      </c>
      <c r="V1454">
        <v>499968</v>
      </c>
      <c r="W1454">
        <v>520188</v>
      </c>
      <c r="X1454">
        <v>520434.23</v>
      </c>
      <c r="Y1454">
        <v>505151.77000000008</v>
      </c>
      <c r="Z1454">
        <v>498282</v>
      </c>
      <c r="AA1454">
        <v>5451048</v>
      </c>
      <c r="AB1454">
        <v>517398</v>
      </c>
      <c r="AC1454">
        <v>511614</v>
      </c>
      <c r="AD1454">
        <v>517734</v>
      </c>
      <c r="AE1454">
        <v>509574</v>
      </c>
      <c r="AF1454">
        <v>8003100</v>
      </c>
      <c r="AG1454">
        <v>544140</v>
      </c>
      <c r="AH1454">
        <v>527856</v>
      </c>
      <c r="AI1454">
        <v>507174</v>
      </c>
      <c r="AJ1454">
        <v>487615.42</v>
      </c>
      <c r="AK1454">
        <v>530494.58000000007</v>
      </c>
      <c r="AL1454">
        <v>512352</v>
      </c>
      <c r="AM1454">
        <v>1886064</v>
      </c>
      <c r="AN1454">
        <v>531984</v>
      </c>
      <c r="AO1454">
        <v>506424</v>
      </c>
      <c r="AP1454">
        <v>527250</v>
      </c>
      <c r="AQ1454">
        <v>494622</v>
      </c>
      <c r="AR1454">
        <v>0</v>
      </c>
    </row>
    <row r="1455" spans="1:44" x14ac:dyDescent="0.15">
      <c r="A1455" s="2">
        <v>398</v>
      </c>
      <c r="B1455">
        <v>36923.4</v>
      </c>
      <c r="C1455">
        <v>27858.6</v>
      </c>
      <c r="D1455">
        <v>18693</v>
      </c>
      <c r="E1455">
        <v>309111.59999999998</v>
      </c>
      <c r="F1455">
        <v>30112.2</v>
      </c>
      <c r="G1455">
        <v>31531.8</v>
      </c>
      <c r="H1455">
        <v>384563.4</v>
      </c>
      <c r="I1455">
        <v>23571</v>
      </c>
      <c r="J1455">
        <v>20176.2</v>
      </c>
      <c r="K1455">
        <v>20883</v>
      </c>
      <c r="L1455">
        <v>26830.799999999999</v>
      </c>
      <c r="M1455">
        <v>46641</v>
      </c>
      <c r="N1455">
        <v>45850.8</v>
      </c>
      <c r="O1455">
        <v>595113</v>
      </c>
      <c r="P1455">
        <v>18175.2</v>
      </c>
      <c r="Q1455">
        <v>20193.98</v>
      </c>
      <c r="R1455">
        <v>29633.439999999999</v>
      </c>
      <c r="S1455">
        <v>25170.360000000011</v>
      </c>
      <c r="T1455">
        <v>22048.02</v>
      </c>
      <c r="U1455">
        <v>31017.43</v>
      </c>
      <c r="V1455">
        <v>20307.03</v>
      </c>
      <c r="W1455">
        <v>21023.47</v>
      </c>
      <c r="X1455">
        <v>767254.86</v>
      </c>
      <c r="Y1455">
        <v>18327.07</v>
      </c>
      <c r="Z1455">
        <v>16684.68</v>
      </c>
      <c r="AA1455">
        <v>10426.120000000001</v>
      </c>
      <c r="AB1455">
        <v>760155.83000000007</v>
      </c>
      <c r="AC1455">
        <v>7175.2799999999988</v>
      </c>
      <c r="AD1455">
        <v>8888.16</v>
      </c>
      <c r="AE1455">
        <v>764164.76</v>
      </c>
      <c r="AF1455">
        <v>7570.7800000000007</v>
      </c>
      <c r="AG1455">
        <v>6167.38</v>
      </c>
      <c r="AH1455">
        <v>5761.7000000000007</v>
      </c>
      <c r="AI1455">
        <v>6293.130000000001</v>
      </c>
      <c r="AJ1455">
        <v>4687.3799999999992</v>
      </c>
      <c r="AK1455">
        <v>21605.4</v>
      </c>
      <c r="AL1455">
        <v>15359.1</v>
      </c>
      <c r="AM1455">
        <v>11683.96</v>
      </c>
      <c r="AN1455">
        <v>7363.2800000000007</v>
      </c>
      <c r="AO1455">
        <v>19286.05</v>
      </c>
      <c r="AP1455">
        <v>11327.97</v>
      </c>
      <c r="AQ1455">
        <v>13115.98</v>
      </c>
      <c r="AR1455">
        <v>0</v>
      </c>
    </row>
    <row r="1456" spans="1:44" x14ac:dyDescent="0.15">
      <c r="A1456" s="2">
        <v>398</v>
      </c>
      <c r="B1456">
        <v>61755050</v>
      </c>
      <c r="C1456">
        <v>60118450</v>
      </c>
      <c r="D1456">
        <v>59575950</v>
      </c>
      <c r="E1456">
        <v>60559100</v>
      </c>
      <c r="F1456">
        <v>61331550</v>
      </c>
      <c r="G1456">
        <v>61207650</v>
      </c>
      <c r="H1456">
        <v>57757700</v>
      </c>
      <c r="I1456">
        <v>60051250</v>
      </c>
      <c r="J1456">
        <v>60757550</v>
      </c>
      <c r="K1456">
        <v>60988900</v>
      </c>
      <c r="L1456">
        <v>59813250</v>
      </c>
      <c r="M1456">
        <v>52159450</v>
      </c>
      <c r="N1456">
        <v>48957650</v>
      </c>
      <c r="O1456">
        <v>59242400</v>
      </c>
      <c r="P1456">
        <v>61988150</v>
      </c>
      <c r="Q1456">
        <v>54417300</v>
      </c>
      <c r="R1456">
        <v>60728150</v>
      </c>
      <c r="S1456">
        <v>61543300</v>
      </c>
      <c r="T1456">
        <v>55388550</v>
      </c>
      <c r="U1456">
        <v>62865250</v>
      </c>
      <c r="V1456">
        <v>61650400</v>
      </c>
      <c r="W1456">
        <v>61838000</v>
      </c>
      <c r="X1456">
        <v>60902371.299999997</v>
      </c>
      <c r="Y1456">
        <v>61901078.700000003</v>
      </c>
      <c r="Z1456">
        <v>61949650</v>
      </c>
      <c r="AA1456">
        <v>60189850</v>
      </c>
      <c r="AB1456">
        <v>62526800</v>
      </c>
      <c r="AC1456">
        <v>58642150</v>
      </c>
      <c r="AD1456">
        <v>61767300</v>
      </c>
      <c r="AE1456">
        <v>62499439.5</v>
      </c>
      <c r="AF1456">
        <v>53538860.5</v>
      </c>
      <c r="AG1456">
        <v>61752098.600000001</v>
      </c>
      <c r="AH1456">
        <v>59451859.900000013</v>
      </c>
      <c r="AI1456">
        <v>63049892.599999987</v>
      </c>
      <c r="AJ1456">
        <v>58565148.639999993</v>
      </c>
      <c r="AK1456">
        <v>61210771.88000001</v>
      </c>
      <c r="AL1456">
        <v>61614657.079999998</v>
      </c>
      <c r="AM1456">
        <v>59241353.899999999</v>
      </c>
      <c r="AN1456">
        <v>60824575.799999997</v>
      </c>
      <c r="AO1456">
        <v>60354157.899999984</v>
      </c>
      <c r="AP1456">
        <v>60680388.399999984</v>
      </c>
      <c r="AQ1456">
        <v>25174114.23</v>
      </c>
      <c r="AR1456">
        <v>0</v>
      </c>
    </row>
    <row r="1457" spans="1:44" x14ac:dyDescent="0.15">
      <c r="A1457" s="2">
        <v>398</v>
      </c>
      <c r="B1457">
        <v>5101800</v>
      </c>
      <c r="C1457">
        <v>46596120</v>
      </c>
      <c r="D1457">
        <v>5404620</v>
      </c>
      <c r="E1457">
        <v>4920120</v>
      </c>
      <c r="F1457">
        <v>5186640</v>
      </c>
      <c r="G1457">
        <v>5242140</v>
      </c>
      <c r="H1457">
        <v>13516380</v>
      </c>
      <c r="I1457">
        <v>5197020</v>
      </c>
      <c r="J1457">
        <v>5055420</v>
      </c>
      <c r="K1457">
        <v>5364120</v>
      </c>
      <c r="L1457">
        <v>5026920</v>
      </c>
      <c r="M1457">
        <v>4307400</v>
      </c>
      <c r="N1457">
        <v>3874860</v>
      </c>
      <c r="O1457">
        <v>9193200</v>
      </c>
      <c r="P1457">
        <v>5346180</v>
      </c>
      <c r="Q1457">
        <v>4723440</v>
      </c>
      <c r="R1457">
        <v>5385000</v>
      </c>
      <c r="S1457">
        <v>5172780</v>
      </c>
      <c r="T1457">
        <v>4886280</v>
      </c>
      <c r="U1457">
        <v>5072580</v>
      </c>
      <c r="V1457">
        <v>5299800</v>
      </c>
      <c r="W1457">
        <v>5347800</v>
      </c>
      <c r="X1457">
        <v>5202807.3499999996</v>
      </c>
      <c r="Y1457">
        <v>5218049.53</v>
      </c>
      <c r="Z1457">
        <v>28425480</v>
      </c>
      <c r="AA1457">
        <v>5207940</v>
      </c>
      <c r="AB1457">
        <v>5384340</v>
      </c>
      <c r="AC1457">
        <v>5002620</v>
      </c>
      <c r="AD1457">
        <v>5112900</v>
      </c>
      <c r="AE1457">
        <v>54554940</v>
      </c>
      <c r="AF1457">
        <v>4795560</v>
      </c>
      <c r="AG1457">
        <v>5268240</v>
      </c>
      <c r="AH1457">
        <v>5142240</v>
      </c>
      <c r="AI1457">
        <v>5192400</v>
      </c>
      <c r="AJ1457">
        <v>4978920</v>
      </c>
      <c r="AK1457">
        <v>5014329.08</v>
      </c>
      <c r="AL1457">
        <v>5357150.9200000009</v>
      </c>
      <c r="AM1457">
        <v>4873440</v>
      </c>
      <c r="AN1457">
        <v>5301120</v>
      </c>
      <c r="AO1457">
        <v>5147400</v>
      </c>
      <c r="AP1457">
        <v>5186279.26</v>
      </c>
      <c r="AQ1457">
        <v>4900836.67</v>
      </c>
      <c r="AR1457">
        <v>0</v>
      </c>
    </row>
    <row r="1458" spans="1:44" x14ac:dyDescent="0.15">
      <c r="A1458" s="2">
        <v>398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421918140</v>
      </c>
      <c r="AC1458">
        <v>35849100</v>
      </c>
      <c r="AD1458">
        <v>37105740</v>
      </c>
      <c r="AE1458">
        <v>36296820</v>
      </c>
      <c r="AF1458">
        <v>34007820</v>
      </c>
      <c r="AG1458">
        <v>37478700</v>
      </c>
      <c r="AH1458">
        <v>35828100</v>
      </c>
      <c r="AI1458">
        <v>36808590</v>
      </c>
      <c r="AJ1458">
        <v>36046149.399999999</v>
      </c>
      <c r="AK1458">
        <v>37548973.399999991</v>
      </c>
      <c r="AL1458">
        <v>37610587.000000007</v>
      </c>
      <c r="AM1458">
        <v>35583240</v>
      </c>
      <c r="AN1458">
        <v>36371790</v>
      </c>
      <c r="AO1458">
        <v>36014160</v>
      </c>
      <c r="AP1458">
        <v>37558500</v>
      </c>
      <c r="AQ1458">
        <v>35486430</v>
      </c>
      <c r="AR1458">
        <v>0</v>
      </c>
    </row>
    <row r="1459" spans="1:44" x14ac:dyDescent="0.15">
      <c r="A1459" s="2">
        <v>398</v>
      </c>
      <c r="B1459">
        <v>881630</v>
      </c>
      <c r="C1459">
        <v>7799510</v>
      </c>
      <c r="D1459">
        <v>848100</v>
      </c>
      <c r="E1459">
        <v>869070</v>
      </c>
      <c r="F1459">
        <v>826800</v>
      </c>
      <c r="G1459">
        <v>862900</v>
      </c>
      <c r="H1459">
        <v>2159220</v>
      </c>
      <c r="I1459">
        <v>891690</v>
      </c>
      <c r="J1459">
        <v>888570</v>
      </c>
      <c r="K1459">
        <v>897160</v>
      </c>
      <c r="L1459">
        <v>871810</v>
      </c>
      <c r="M1459">
        <v>704310</v>
      </c>
      <c r="N1459">
        <v>688490</v>
      </c>
      <c r="O1459">
        <v>832260</v>
      </c>
      <c r="P1459">
        <v>2416460</v>
      </c>
      <c r="Q1459">
        <v>822180</v>
      </c>
      <c r="R1459">
        <v>897180</v>
      </c>
      <c r="S1459">
        <v>890880</v>
      </c>
      <c r="T1459">
        <v>761220</v>
      </c>
      <c r="U1459">
        <v>886740</v>
      </c>
      <c r="V1459">
        <v>852020</v>
      </c>
      <c r="W1459">
        <v>855550</v>
      </c>
      <c r="X1459">
        <v>828550</v>
      </c>
      <c r="Y1459">
        <v>901465.76</v>
      </c>
      <c r="Z1459">
        <v>851160.30999999982</v>
      </c>
      <c r="AA1459">
        <v>9140110</v>
      </c>
      <c r="AB1459">
        <v>887310</v>
      </c>
      <c r="AC1459">
        <v>802000</v>
      </c>
      <c r="AD1459">
        <v>825370</v>
      </c>
      <c r="AE1459">
        <v>12567490</v>
      </c>
      <c r="AF1459">
        <v>782480</v>
      </c>
      <c r="AG1459">
        <v>899260</v>
      </c>
      <c r="AH1459">
        <v>873000</v>
      </c>
      <c r="AI1459">
        <v>898740</v>
      </c>
      <c r="AJ1459">
        <v>857270</v>
      </c>
      <c r="AK1459">
        <v>870250.19</v>
      </c>
      <c r="AL1459">
        <v>874149.81</v>
      </c>
      <c r="AM1459">
        <v>844970</v>
      </c>
      <c r="AN1459">
        <v>896770</v>
      </c>
      <c r="AO1459">
        <v>854450</v>
      </c>
      <c r="AP1459">
        <v>875630</v>
      </c>
      <c r="AQ1459">
        <v>825790</v>
      </c>
      <c r="AR1459">
        <v>0</v>
      </c>
    </row>
    <row r="1460" spans="1:44" x14ac:dyDescent="0.15">
      <c r="A1460" s="2">
        <v>398</v>
      </c>
      <c r="B1460">
        <v>6848960</v>
      </c>
      <c r="C1460">
        <v>6712080</v>
      </c>
      <c r="D1460">
        <v>47486720</v>
      </c>
      <c r="E1460">
        <v>6808800</v>
      </c>
      <c r="F1460">
        <v>7085600</v>
      </c>
      <c r="G1460">
        <v>6854080</v>
      </c>
      <c r="H1460">
        <v>6589280</v>
      </c>
      <c r="I1460">
        <v>6952400</v>
      </c>
      <c r="J1460">
        <v>6845520</v>
      </c>
      <c r="K1460">
        <v>7234160</v>
      </c>
      <c r="L1460">
        <v>6700880</v>
      </c>
      <c r="M1460">
        <v>5629120</v>
      </c>
      <c r="N1460">
        <v>5328720</v>
      </c>
      <c r="O1460">
        <v>6854400</v>
      </c>
      <c r="P1460">
        <v>7038000</v>
      </c>
      <c r="Q1460">
        <v>6513680</v>
      </c>
      <c r="R1460">
        <v>7170880</v>
      </c>
      <c r="S1460">
        <v>7084240</v>
      </c>
      <c r="T1460">
        <v>6211040</v>
      </c>
      <c r="U1460">
        <v>6949680</v>
      </c>
      <c r="V1460">
        <v>6537120</v>
      </c>
      <c r="W1460">
        <v>46069440</v>
      </c>
      <c r="X1460">
        <v>6503770.7999999998</v>
      </c>
      <c r="Y1460">
        <v>7029678.5</v>
      </c>
      <c r="Z1460">
        <v>66983200</v>
      </c>
      <c r="AA1460">
        <v>7079920</v>
      </c>
      <c r="AB1460">
        <v>7149920</v>
      </c>
      <c r="AC1460">
        <v>7018320</v>
      </c>
      <c r="AD1460">
        <v>6890320</v>
      </c>
      <c r="AE1460">
        <v>6438960</v>
      </c>
      <c r="AF1460">
        <v>108393760</v>
      </c>
      <c r="AG1460">
        <v>6807520</v>
      </c>
      <c r="AH1460">
        <v>6679360</v>
      </c>
      <c r="AI1460">
        <v>6976240</v>
      </c>
      <c r="AJ1460">
        <v>6611673.7999999998</v>
      </c>
      <c r="AK1460">
        <v>6966326.3999999994</v>
      </c>
      <c r="AL1460">
        <v>6919520</v>
      </c>
      <c r="AM1460">
        <v>6928480</v>
      </c>
      <c r="AN1460">
        <v>7284480</v>
      </c>
      <c r="AO1460">
        <v>6898287.9000000004</v>
      </c>
      <c r="AP1460">
        <v>7210432.1999999993</v>
      </c>
      <c r="AQ1460">
        <v>6423120</v>
      </c>
      <c r="AR1460">
        <v>0</v>
      </c>
    </row>
    <row r="1461" spans="1:44" x14ac:dyDescent="0.15">
      <c r="A1461" s="2">
        <v>398</v>
      </c>
      <c r="B1461">
        <v>345384</v>
      </c>
      <c r="C1461">
        <v>3098188</v>
      </c>
      <c r="D1461">
        <v>337184</v>
      </c>
      <c r="E1461">
        <v>334864</v>
      </c>
      <c r="F1461">
        <v>337480</v>
      </c>
      <c r="G1461">
        <v>335824</v>
      </c>
      <c r="H1461">
        <v>328180</v>
      </c>
      <c r="I1461">
        <v>350828</v>
      </c>
      <c r="J1461">
        <v>351188</v>
      </c>
      <c r="K1461">
        <v>359460</v>
      </c>
      <c r="L1461">
        <v>333744</v>
      </c>
      <c r="M1461">
        <v>290504</v>
      </c>
      <c r="N1461">
        <v>259548</v>
      </c>
      <c r="O1461">
        <v>616860</v>
      </c>
      <c r="P1461">
        <v>359408</v>
      </c>
      <c r="Q1461">
        <v>307212</v>
      </c>
      <c r="R1461">
        <v>336524</v>
      </c>
      <c r="S1461">
        <v>355196</v>
      </c>
      <c r="T1461">
        <v>310900</v>
      </c>
      <c r="U1461">
        <v>352664</v>
      </c>
      <c r="V1461">
        <v>341412</v>
      </c>
      <c r="W1461">
        <v>349500</v>
      </c>
      <c r="X1461">
        <v>334284</v>
      </c>
      <c r="Y1461">
        <v>362208.76</v>
      </c>
      <c r="Z1461">
        <v>335352.28999999998</v>
      </c>
      <c r="AA1461">
        <v>3635088</v>
      </c>
      <c r="AB1461">
        <v>365836</v>
      </c>
      <c r="AC1461">
        <v>330760</v>
      </c>
      <c r="AD1461">
        <v>342176</v>
      </c>
      <c r="AE1461">
        <v>5042316</v>
      </c>
      <c r="AF1461">
        <v>333332</v>
      </c>
      <c r="AG1461">
        <v>357664</v>
      </c>
      <c r="AH1461">
        <v>334516</v>
      </c>
      <c r="AI1461">
        <v>350900</v>
      </c>
      <c r="AJ1461">
        <v>344404</v>
      </c>
      <c r="AK1461">
        <v>357908.99</v>
      </c>
      <c r="AL1461">
        <v>346055.01</v>
      </c>
      <c r="AM1461">
        <v>330352</v>
      </c>
      <c r="AN1461">
        <v>360188</v>
      </c>
      <c r="AO1461">
        <v>337236</v>
      </c>
      <c r="AP1461">
        <v>351628</v>
      </c>
      <c r="AQ1461">
        <v>328672</v>
      </c>
      <c r="AR1461">
        <v>0</v>
      </c>
    </row>
    <row r="1462" spans="1:44" x14ac:dyDescent="0.15">
      <c r="A1462" s="2">
        <v>398</v>
      </c>
      <c r="B1462">
        <v>5855010</v>
      </c>
      <c r="C1462">
        <v>6000960</v>
      </c>
      <c r="D1462">
        <v>6083700</v>
      </c>
      <c r="E1462">
        <v>5684000</v>
      </c>
      <c r="F1462">
        <v>5836880</v>
      </c>
      <c r="G1462">
        <v>6094340</v>
      </c>
      <c r="H1462">
        <v>5649770</v>
      </c>
      <c r="I1462">
        <v>6213690</v>
      </c>
      <c r="J1462">
        <v>5796770</v>
      </c>
      <c r="K1462">
        <v>6382250</v>
      </c>
      <c r="L1462">
        <v>5912130</v>
      </c>
      <c r="M1462">
        <v>5026980</v>
      </c>
      <c r="N1462">
        <v>4438980</v>
      </c>
      <c r="O1462">
        <v>6290690</v>
      </c>
      <c r="P1462">
        <v>6213340</v>
      </c>
      <c r="Q1462">
        <v>5490800</v>
      </c>
      <c r="R1462">
        <v>6279910</v>
      </c>
      <c r="S1462">
        <v>6019790</v>
      </c>
      <c r="T1462">
        <v>5788230</v>
      </c>
      <c r="U1462">
        <v>6091610</v>
      </c>
      <c r="V1462">
        <v>6008170</v>
      </c>
      <c r="W1462">
        <v>5984510</v>
      </c>
      <c r="X1462">
        <v>6068184</v>
      </c>
      <c r="Y1462">
        <v>6073035.7000000002</v>
      </c>
      <c r="Z1462">
        <v>6045550</v>
      </c>
      <c r="AA1462">
        <v>6029450</v>
      </c>
      <c r="AB1462">
        <v>56955080</v>
      </c>
      <c r="AC1462">
        <v>5938310</v>
      </c>
      <c r="AD1462">
        <v>6163570</v>
      </c>
      <c r="AE1462">
        <v>6384700</v>
      </c>
      <c r="AF1462">
        <v>5633950</v>
      </c>
      <c r="AG1462">
        <v>5949160</v>
      </c>
      <c r="AH1462">
        <v>6064660</v>
      </c>
      <c r="AI1462">
        <v>6165320</v>
      </c>
      <c r="AJ1462">
        <v>5973656</v>
      </c>
      <c r="AK1462">
        <v>10485404</v>
      </c>
      <c r="AL1462">
        <v>8684740</v>
      </c>
      <c r="AM1462">
        <v>8617960</v>
      </c>
      <c r="AN1462">
        <v>8759750</v>
      </c>
      <c r="AO1462">
        <v>8636551.5600000005</v>
      </c>
      <c r="AP1462">
        <v>8940418.4400000013</v>
      </c>
      <c r="AQ1462">
        <v>8252130</v>
      </c>
      <c r="AR1462">
        <v>0</v>
      </c>
    </row>
    <row r="1463" spans="1:44" x14ac:dyDescent="0.15">
      <c r="A1463" s="2">
        <v>398</v>
      </c>
      <c r="B1463">
        <v>3041720</v>
      </c>
      <c r="C1463">
        <v>27270820</v>
      </c>
      <c r="D1463">
        <v>2980575</v>
      </c>
      <c r="E1463">
        <v>33312765</v>
      </c>
      <c r="F1463">
        <v>2884175</v>
      </c>
      <c r="G1463">
        <v>3066425</v>
      </c>
      <c r="H1463">
        <v>7648975</v>
      </c>
      <c r="I1463">
        <v>3126325</v>
      </c>
      <c r="J1463">
        <v>2976900</v>
      </c>
      <c r="K1463">
        <v>3121995</v>
      </c>
      <c r="L1463">
        <v>2985050</v>
      </c>
      <c r="M1463">
        <v>2372155</v>
      </c>
      <c r="N1463">
        <v>2228605</v>
      </c>
      <c r="O1463">
        <v>5296185</v>
      </c>
      <c r="P1463">
        <v>3072905</v>
      </c>
      <c r="Q1463">
        <v>2737295</v>
      </c>
      <c r="R1463">
        <v>3068675</v>
      </c>
      <c r="S1463">
        <v>3123910</v>
      </c>
      <c r="T1463">
        <v>2771205</v>
      </c>
      <c r="U1463">
        <v>3002675</v>
      </c>
      <c r="V1463">
        <v>2934275</v>
      </c>
      <c r="W1463">
        <v>3050960</v>
      </c>
      <c r="X1463">
        <v>2989923.46</v>
      </c>
      <c r="Y1463">
        <v>3068771.54</v>
      </c>
      <c r="Z1463">
        <v>3023440</v>
      </c>
      <c r="AA1463">
        <v>32074810</v>
      </c>
      <c r="AB1463">
        <v>3058425</v>
      </c>
      <c r="AC1463">
        <v>2833665</v>
      </c>
      <c r="AD1463">
        <v>3101350</v>
      </c>
      <c r="AE1463">
        <v>2992805</v>
      </c>
      <c r="AF1463">
        <v>10044175</v>
      </c>
      <c r="AG1463">
        <v>3031870</v>
      </c>
      <c r="AH1463">
        <v>3021585</v>
      </c>
      <c r="AI1463">
        <v>3037580</v>
      </c>
      <c r="AJ1463">
        <v>2903980</v>
      </c>
      <c r="AK1463">
        <v>3112896.25</v>
      </c>
      <c r="AL1463">
        <v>3153783.75</v>
      </c>
      <c r="AM1463">
        <v>3028375</v>
      </c>
      <c r="AN1463">
        <v>3126000</v>
      </c>
      <c r="AO1463">
        <v>2961805</v>
      </c>
      <c r="AP1463">
        <v>3074575</v>
      </c>
      <c r="AQ1463">
        <v>2859780</v>
      </c>
      <c r="AR1463">
        <v>0</v>
      </c>
    </row>
    <row r="1464" spans="1:44" x14ac:dyDescent="0.15">
      <c r="A1464" s="2">
        <v>398</v>
      </c>
      <c r="B1464">
        <v>0</v>
      </c>
      <c r="C1464">
        <v>0</v>
      </c>
      <c r="D1464">
        <v>0</v>
      </c>
      <c r="E1464">
        <v>0</v>
      </c>
      <c r="F1464">
        <v>4207440</v>
      </c>
      <c r="G1464">
        <v>6687600</v>
      </c>
      <c r="H1464">
        <v>6409920</v>
      </c>
      <c r="I1464">
        <v>6891200</v>
      </c>
      <c r="J1464">
        <v>6820960</v>
      </c>
      <c r="K1464">
        <v>6842000</v>
      </c>
      <c r="L1464">
        <v>6830160</v>
      </c>
      <c r="M1464">
        <v>5680080</v>
      </c>
      <c r="N1464">
        <v>5026640</v>
      </c>
      <c r="O1464">
        <v>12097040</v>
      </c>
      <c r="P1464">
        <v>6735840</v>
      </c>
      <c r="Q1464">
        <v>6341920</v>
      </c>
      <c r="R1464">
        <v>6959600</v>
      </c>
      <c r="S1464">
        <v>7002320</v>
      </c>
      <c r="T1464">
        <v>6451200</v>
      </c>
      <c r="U1464">
        <v>7006320</v>
      </c>
      <c r="V1464">
        <v>6800240</v>
      </c>
      <c r="W1464">
        <v>7054400</v>
      </c>
      <c r="X1464">
        <v>6549740.7000000002</v>
      </c>
      <c r="Y1464">
        <v>6865418.2000000002</v>
      </c>
      <c r="Z1464">
        <v>54924000</v>
      </c>
      <c r="AA1464">
        <v>7009760</v>
      </c>
      <c r="AB1464">
        <v>7179360</v>
      </c>
      <c r="AC1464">
        <v>6673360</v>
      </c>
      <c r="AD1464">
        <v>6863680</v>
      </c>
      <c r="AE1464">
        <v>89908880</v>
      </c>
      <c r="AF1464">
        <v>6449520</v>
      </c>
      <c r="AG1464">
        <v>7010800</v>
      </c>
      <c r="AH1464">
        <v>6848720</v>
      </c>
      <c r="AI1464">
        <v>7032480</v>
      </c>
      <c r="AJ1464">
        <v>6691440</v>
      </c>
      <c r="AK1464">
        <v>7295459.9000000004</v>
      </c>
      <c r="AL1464">
        <v>7324300.2000000002</v>
      </c>
      <c r="AM1464">
        <v>6800240</v>
      </c>
      <c r="AN1464">
        <v>6836240</v>
      </c>
      <c r="AO1464">
        <v>6710240</v>
      </c>
      <c r="AP1464">
        <v>7003520</v>
      </c>
      <c r="AQ1464">
        <v>6912800</v>
      </c>
      <c r="AR1464">
        <v>5923600</v>
      </c>
    </row>
    <row r="1465" spans="1:44" x14ac:dyDescent="0.15">
      <c r="A1465" s="2">
        <v>398</v>
      </c>
      <c r="B1465">
        <v>0</v>
      </c>
      <c r="C1465">
        <v>0</v>
      </c>
      <c r="D1465">
        <v>0</v>
      </c>
      <c r="E1465">
        <v>0</v>
      </c>
      <c r="F1465">
        <v>773685</v>
      </c>
      <c r="G1465">
        <v>1302975</v>
      </c>
      <c r="H1465">
        <v>3360930</v>
      </c>
      <c r="I1465">
        <v>1341510</v>
      </c>
      <c r="J1465">
        <v>6004110</v>
      </c>
      <c r="K1465">
        <v>1324995</v>
      </c>
      <c r="L1465">
        <v>1267680</v>
      </c>
      <c r="M1465">
        <v>1082550</v>
      </c>
      <c r="N1465">
        <v>3248365</v>
      </c>
      <c r="O1465">
        <v>4096715</v>
      </c>
      <c r="P1465">
        <v>11885320</v>
      </c>
      <c r="Q1465">
        <v>3897180</v>
      </c>
      <c r="R1465">
        <v>4381855</v>
      </c>
      <c r="S1465">
        <v>4393725</v>
      </c>
      <c r="T1465">
        <v>4022700</v>
      </c>
      <c r="U1465">
        <v>4375685</v>
      </c>
      <c r="V1465">
        <v>4271115</v>
      </c>
      <c r="W1465">
        <v>4477640</v>
      </c>
      <c r="X1465">
        <v>4417891.07</v>
      </c>
      <c r="Y1465">
        <v>4404353.9300000006</v>
      </c>
      <c r="Z1465">
        <v>4396225</v>
      </c>
      <c r="AA1465">
        <v>49541290</v>
      </c>
      <c r="AB1465">
        <v>7061975</v>
      </c>
      <c r="AC1465">
        <v>6936315</v>
      </c>
      <c r="AD1465">
        <v>6838745</v>
      </c>
      <c r="AE1465">
        <v>72600190</v>
      </c>
      <c r="AF1465">
        <v>6453480</v>
      </c>
      <c r="AG1465">
        <v>6902290</v>
      </c>
      <c r="AH1465">
        <v>6814150</v>
      </c>
      <c r="AI1465">
        <v>7091750</v>
      </c>
      <c r="AJ1465">
        <v>6709263.0300000003</v>
      </c>
      <c r="AK1465">
        <v>7149421.9699999988</v>
      </c>
      <c r="AL1465">
        <v>7092205</v>
      </c>
      <c r="AM1465">
        <v>6988775</v>
      </c>
      <c r="AN1465">
        <v>6892240</v>
      </c>
      <c r="AO1465">
        <v>6636130</v>
      </c>
      <c r="AP1465">
        <v>7178120</v>
      </c>
      <c r="AQ1465">
        <v>5776650</v>
      </c>
      <c r="AR1465">
        <v>0</v>
      </c>
    </row>
    <row r="1466" spans="1:44" x14ac:dyDescent="0.15">
      <c r="A1466" s="2">
        <v>398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3970800</v>
      </c>
      <c r="AO1466">
        <v>841690</v>
      </c>
      <c r="AP1466">
        <v>915300</v>
      </c>
      <c r="AQ1466">
        <v>821220</v>
      </c>
      <c r="AR1466">
        <v>0</v>
      </c>
    </row>
    <row r="1467" spans="1:44" x14ac:dyDescent="0.15">
      <c r="A1467" s="2">
        <v>398</v>
      </c>
      <c r="B1467">
        <v>6841400</v>
      </c>
      <c r="C1467">
        <v>61787080</v>
      </c>
      <c r="D1467">
        <v>6885880</v>
      </c>
      <c r="E1467">
        <v>6689160</v>
      </c>
      <c r="F1467">
        <v>6484940</v>
      </c>
      <c r="G1467">
        <v>7138520</v>
      </c>
      <c r="H1467">
        <v>6870580</v>
      </c>
      <c r="I1467">
        <v>7076680</v>
      </c>
      <c r="J1467">
        <v>6728920</v>
      </c>
      <c r="K1467">
        <v>6959180</v>
      </c>
      <c r="L1467">
        <v>6784320</v>
      </c>
      <c r="M1467">
        <v>5658360</v>
      </c>
      <c r="N1467">
        <v>5134740</v>
      </c>
      <c r="O1467">
        <v>12131180</v>
      </c>
      <c r="P1467">
        <v>7038680</v>
      </c>
      <c r="Q1467">
        <v>6205840</v>
      </c>
      <c r="R1467">
        <v>7018160</v>
      </c>
      <c r="S1467">
        <v>6805200</v>
      </c>
      <c r="T1467">
        <v>6505420</v>
      </c>
      <c r="U1467">
        <v>7035180</v>
      </c>
      <c r="V1467">
        <v>6711420</v>
      </c>
      <c r="W1467">
        <v>6742940</v>
      </c>
      <c r="X1467">
        <v>6893807.1500000004</v>
      </c>
      <c r="Y1467">
        <v>6777264.7799999993</v>
      </c>
      <c r="Z1467">
        <v>66151500</v>
      </c>
      <c r="AA1467">
        <v>6819820</v>
      </c>
      <c r="AB1467">
        <v>7125740</v>
      </c>
      <c r="AC1467">
        <v>6941040</v>
      </c>
      <c r="AD1467">
        <v>6775860</v>
      </c>
      <c r="AE1467">
        <v>101004680</v>
      </c>
      <c r="AF1467">
        <v>6331340</v>
      </c>
      <c r="AG1467">
        <v>7053760</v>
      </c>
      <c r="AH1467">
        <v>7089780</v>
      </c>
      <c r="AI1467">
        <v>7109880</v>
      </c>
      <c r="AJ1467">
        <v>6430520</v>
      </c>
      <c r="AK1467">
        <v>7054098.5899999999</v>
      </c>
      <c r="AL1467">
        <v>7050781.4100000001</v>
      </c>
      <c r="AM1467">
        <v>6889020</v>
      </c>
      <c r="AN1467">
        <v>6984900</v>
      </c>
      <c r="AO1467">
        <v>6734740</v>
      </c>
      <c r="AP1467">
        <v>6618460</v>
      </c>
      <c r="AQ1467">
        <v>0</v>
      </c>
      <c r="AR1467">
        <v>0</v>
      </c>
    </row>
    <row r="1468" spans="1:44" x14ac:dyDescent="0.15">
      <c r="A1468" s="2">
        <v>398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20124760</v>
      </c>
      <c r="AC1468">
        <v>1657900</v>
      </c>
      <c r="AD1468">
        <v>1737340</v>
      </c>
      <c r="AE1468">
        <v>1716540</v>
      </c>
      <c r="AF1468">
        <v>26841860</v>
      </c>
      <c r="AG1468">
        <v>1798040</v>
      </c>
      <c r="AH1468">
        <v>1633240</v>
      </c>
      <c r="AI1468">
        <v>1769560</v>
      </c>
      <c r="AJ1468">
        <v>1728806.48</v>
      </c>
      <c r="AK1468">
        <v>5982033.5199999996</v>
      </c>
      <c r="AL1468">
        <v>4318890</v>
      </c>
      <c r="AM1468">
        <v>15839150</v>
      </c>
      <c r="AN1468">
        <v>4475880</v>
      </c>
      <c r="AO1468">
        <v>4291930</v>
      </c>
      <c r="AP1468">
        <v>4357300</v>
      </c>
      <c r="AQ1468">
        <v>4183830</v>
      </c>
      <c r="AR1468">
        <v>3848540</v>
      </c>
    </row>
    <row r="1469" spans="1:44" x14ac:dyDescent="0.15">
      <c r="A1469" s="2">
        <v>398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1360878</v>
      </c>
      <c r="AM1469">
        <v>497970</v>
      </c>
      <c r="AN1469">
        <v>515820</v>
      </c>
      <c r="AO1469">
        <v>509670</v>
      </c>
      <c r="AP1469">
        <v>518700</v>
      </c>
      <c r="AQ1469">
        <v>507492</v>
      </c>
      <c r="AR1469">
        <v>473772</v>
      </c>
    </row>
    <row r="1470" spans="1:44" x14ac:dyDescent="0.15">
      <c r="A1470" s="2">
        <v>398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12661620</v>
      </c>
      <c r="AF1470">
        <v>779210</v>
      </c>
      <c r="AG1470">
        <v>878110</v>
      </c>
      <c r="AH1470">
        <v>839690</v>
      </c>
      <c r="AI1470">
        <v>876170</v>
      </c>
      <c r="AJ1470">
        <v>823730</v>
      </c>
      <c r="AK1470">
        <v>879581.58</v>
      </c>
      <c r="AL1470">
        <v>877858.42</v>
      </c>
      <c r="AM1470">
        <v>894620</v>
      </c>
      <c r="AN1470">
        <v>886470</v>
      </c>
      <c r="AO1470">
        <v>857640</v>
      </c>
      <c r="AP1470">
        <v>897930</v>
      </c>
      <c r="AQ1470">
        <v>823840</v>
      </c>
      <c r="AR1470">
        <v>0</v>
      </c>
    </row>
    <row r="1471" spans="1:44" x14ac:dyDescent="0.15">
      <c r="A1471" s="2">
        <v>398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613256</v>
      </c>
      <c r="P1471">
        <v>354588</v>
      </c>
      <c r="Q1471">
        <v>328304</v>
      </c>
      <c r="R1471">
        <v>364804</v>
      </c>
      <c r="S1471">
        <v>353000</v>
      </c>
      <c r="T1471">
        <v>330104</v>
      </c>
      <c r="U1471">
        <v>345812</v>
      </c>
      <c r="V1471">
        <v>338160</v>
      </c>
      <c r="W1471">
        <v>362948</v>
      </c>
      <c r="X1471">
        <v>350492.69</v>
      </c>
      <c r="Y1471">
        <v>342595.31</v>
      </c>
      <c r="Z1471">
        <v>356464</v>
      </c>
      <c r="AA1471">
        <v>334988</v>
      </c>
      <c r="AB1471">
        <v>347932</v>
      </c>
      <c r="AC1471">
        <v>347232</v>
      </c>
      <c r="AD1471">
        <v>354540</v>
      </c>
      <c r="AE1471">
        <v>341124</v>
      </c>
      <c r="AF1471">
        <v>330416</v>
      </c>
      <c r="AG1471">
        <v>352604</v>
      </c>
      <c r="AH1471">
        <v>337692</v>
      </c>
      <c r="AI1471">
        <v>356652</v>
      </c>
      <c r="AJ1471">
        <v>342096.83</v>
      </c>
      <c r="AK1471">
        <v>361115.1700000001</v>
      </c>
      <c r="AL1471">
        <v>352952</v>
      </c>
      <c r="AM1471">
        <v>339260</v>
      </c>
      <c r="AN1471">
        <v>353616</v>
      </c>
      <c r="AO1471">
        <v>334000</v>
      </c>
      <c r="AP1471">
        <v>339248</v>
      </c>
      <c r="AQ1471">
        <v>344112</v>
      </c>
      <c r="AR1471">
        <v>316264</v>
      </c>
    </row>
    <row r="1472" spans="1:44" x14ac:dyDescent="0.15">
      <c r="A1472" s="2">
        <v>398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9227020</v>
      </c>
      <c r="AB1472">
        <v>891310</v>
      </c>
      <c r="AC1472">
        <v>820980</v>
      </c>
      <c r="AD1472">
        <v>802280</v>
      </c>
      <c r="AE1472">
        <v>1230880</v>
      </c>
      <c r="AF1472">
        <v>805840</v>
      </c>
      <c r="AG1472">
        <v>867990</v>
      </c>
      <c r="AH1472">
        <v>859630</v>
      </c>
      <c r="AI1472">
        <v>862640</v>
      </c>
      <c r="AJ1472">
        <v>855590</v>
      </c>
      <c r="AK1472">
        <v>874741</v>
      </c>
      <c r="AL1472">
        <v>882889</v>
      </c>
      <c r="AM1472">
        <v>845000</v>
      </c>
      <c r="AN1472">
        <v>858130</v>
      </c>
      <c r="AO1472">
        <v>840000</v>
      </c>
      <c r="AP1472">
        <v>891950</v>
      </c>
      <c r="AQ1472">
        <v>816850</v>
      </c>
      <c r="AR1472">
        <v>0</v>
      </c>
    </row>
    <row r="1473" spans="1:44" x14ac:dyDescent="0.15">
      <c r="A1473" s="2">
        <v>398</v>
      </c>
      <c r="B1473">
        <v>18161220</v>
      </c>
      <c r="C1473">
        <v>17492790</v>
      </c>
      <c r="D1473">
        <v>18832170</v>
      </c>
      <c r="E1473">
        <v>17902500</v>
      </c>
      <c r="F1473">
        <v>18062940</v>
      </c>
      <c r="G1473">
        <v>17891790</v>
      </c>
      <c r="H1473">
        <v>17619210</v>
      </c>
      <c r="I1473">
        <v>17854515</v>
      </c>
      <c r="J1473">
        <v>18047190</v>
      </c>
      <c r="K1473">
        <v>18331740</v>
      </c>
      <c r="L1473">
        <v>18275880</v>
      </c>
      <c r="M1473">
        <v>14718690</v>
      </c>
      <c r="N1473">
        <v>13254990</v>
      </c>
      <c r="O1473">
        <v>17979570</v>
      </c>
      <c r="P1473">
        <v>18017685</v>
      </c>
      <c r="Q1473">
        <v>16898385</v>
      </c>
      <c r="R1473">
        <v>18458580</v>
      </c>
      <c r="S1473">
        <v>18585735</v>
      </c>
      <c r="T1473">
        <v>16493295</v>
      </c>
      <c r="U1473">
        <v>18446085</v>
      </c>
      <c r="V1473">
        <v>18127935</v>
      </c>
      <c r="W1473">
        <v>18620700</v>
      </c>
      <c r="X1473">
        <v>18164437.09</v>
      </c>
      <c r="Y1473">
        <v>18571912.91</v>
      </c>
      <c r="Z1473">
        <v>18285540</v>
      </c>
      <c r="AA1473">
        <v>17854095</v>
      </c>
      <c r="AB1473">
        <v>18898425</v>
      </c>
      <c r="AC1473">
        <v>18139170</v>
      </c>
      <c r="AD1473">
        <v>18510660</v>
      </c>
      <c r="AE1473">
        <v>18681915</v>
      </c>
      <c r="AF1473">
        <v>16940175</v>
      </c>
      <c r="AG1473">
        <v>18646005</v>
      </c>
      <c r="AH1473">
        <v>17890740</v>
      </c>
      <c r="AI1473">
        <v>18521265</v>
      </c>
      <c r="AJ1473">
        <v>17801043.760000002</v>
      </c>
      <c r="AK1473">
        <v>18637946.239999998</v>
      </c>
      <c r="AL1473">
        <v>18389280</v>
      </c>
      <c r="AM1473">
        <v>17750250</v>
      </c>
      <c r="AN1473">
        <v>18600120</v>
      </c>
      <c r="AO1473">
        <v>18185475</v>
      </c>
      <c r="AP1473">
        <v>18196500</v>
      </c>
      <c r="AQ1473">
        <v>18223170</v>
      </c>
      <c r="AR1473">
        <v>0</v>
      </c>
    </row>
    <row r="1474" spans="1:44" x14ac:dyDescent="0.15">
      <c r="A1474" s="2">
        <v>398</v>
      </c>
      <c r="B1474">
        <v>24191010</v>
      </c>
      <c r="C1474">
        <v>2987725</v>
      </c>
      <c r="D1474">
        <v>18583400</v>
      </c>
      <c r="E1474">
        <v>2999595</v>
      </c>
      <c r="F1474">
        <v>2927277.64</v>
      </c>
      <c r="G1474">
        <v>3169832.36</v>
      </c>
      <c r="H1474">
        <v>2880810</v>
      </c>
      <c r="I1474">
        <v>2984645</v>
      </c>
      <c r="J1474">
        <v>9310585</v>
      </c>
      <c r="K1474">
        <v>3024880</v>
      </c>
      <c r="L1474">
        <v>2928400</v>
      </c>
      <c r="M1474">
        <v>2444710</v>
      </c>
      <c r="N1474">
        <v>2180890</v>
      </c>
      <c r="O1474">
        <v>5270650</v>
      </c>
      <c r="P1474">
        <v>3054605</v>
      </c>
      <c r="Q1474">
        <v>2737135</v>
      </c>
      <c r="R1474">
        <v>3001124.06</v>
      </c>
      <c r="S1474">
        <v>5942990.9399999985</v>
      </c>
      <c r="T1474">
        <v>2688104.14</v>
      </c>
      <c r="U1474">
        <v>3190065.8599999989</v>
      </c>
      <c r="V1474">
        <v>3022265</v>
      </c>
      <c r="W1474">
        <v>3020840</v>
      </c>
      <c r="X1474">
        <v>2945439.85</v>
      </c>
      <c r="Y1474">
        <v>2992534.82</v>
      </c>
      <c r="Z1474">
        <v>13989360</v>
      </c>
      <c r="AA1474">
        <v>19622825</v>
      </c>
      <c r="AB1474">
        <v>3120405</v>
      </c>
      <c r="AC1474">
        <v>13890030</v>
      </c>
      <c r="AD1474">
        <v>3814505</v>
      </c>
      <c r="AE1474">
        <v>33065559.649999999</v>
      </c>
      <c r="AF1474">
        <v>28880600</v>
      </c>
      <c r="AG1474">
        <v>3859455</v>
      </c>
      <c r="AH1474">
        <v>3866245</v>
      </c>
      <c r="AI1474">
        <v>3926215</v>
      </c>
      <c r="AJ1474">
        <v>3777355</v>
      </c>
      <c r="AK1474">
        <v>3973757.64</v>
      </c>
      <c r="AL1474">
        <v>3907969.6799999988</v>
      </c>
      <c r="AM1474">
        <v>8581630</v>
      </c>
      <c r="AN1474">
        <v>3917315</v>
      </c>
      <c r="AO1474">
        <v>3797378.44</v>
      </c>
      <c r="AP1474">
        <v>3867861.58</v>
      </c>
      <c r="AQ1474">
        <v>1638300</v>
      </c>
      <c r="AR1474">
        <v>0</v>
      </c>
    </row>
    <row r="1475" spans="1:44" x14ac:dyDescent="0.15">
      <c r="A1475" s="2">
        <v>398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3101760</v>
      </c>
      <c r="AN1475">
        <v>865000</v>
      </c>
      <c r="AO1475">
        <v>862900</v>
      </c>
      <c r="AP1475">
        <v>880290</v>
      </c>
      <c r="AQ1475">
        <v>839490</v>
      </c>
      <c r="AR1475">
        <v>0</v>
      </c>
    </row>
    <row r="1476" spans="1:44" x14ac:dyDescent="0.15">
      <c r="A1476" s="2">
        <v>398</v>
      </c>
      <c r="B1476">
        <v>889080</v>
      </c>
      <c r="C1476">
        <v>867430</v>
      </c>
      <c r="D1476">
        <v>859810</v>
      </c>
      <c r="E1476">
        <v>852040</v>
      </c>
      <c r="F1476">
        <v>847420</v>
      </c>
      <c r="G1476">
        <v>885420</v>
      </c>
      <c r="H1476">
        <v>840250</v>
      </c>
      <c r="I1476">
        <v>874940</v>
      </c>
      <c r="J1476">
        <v>848190</v>
      </c>
      <c r="K1476">
        <v>875900</v>
      </c>
      <c r="L1476">
        <v>857810</v>
      </c>
      <c r="M1476">
        <v>729160</v>
      </c>
      <c r="N1476">
        <v>657430</v>
      </c>
      <c r="O1476">
        <v>834080</v>
      </c>
      <c r="P1476">
        <v>881370</v>
      </c>
      <c r="Q1476">
        <v>789060</v>
      </c>
      <c r="R1476">
        <v>871700</v>
      </c>
      <c r="S1476">
        <v>862990</v>
      </c>
      <c r="T1476">
        <v>812590</v>
      </c>
      <c r="U1476">
        <v>845120</v>
      </c>
      <c r="V1476">
        <v>832000</v>
      </c>
      <c r="W1476">
        <v>884260</v>
      </c>
      <c r="X1476">
        <v>845990</v>
      </c>
      <c r="Y1476">
        <v>868687.55</v>
      </c>
      <c r="Z1476">
        <v>853482.63</v>
      </c>
      <c r="AA1476">
        <v>5478760</v>
      </c>
      <c r="AB1476">
        <v>908870</v>
      </c>
      <c r="AC1476">
        <v>856430</v>
      </c>
      <c r="AD1476">
        <v>857220</v>
      </c>
      <c r="AE1476">
        <v>8998830</v>
      </c>
      <c r="AF1476">
        <v>827120</v>
      </c>
      <c r="AG1476">
        <v>899260</v>
      </c>
      <c r="AH1476">
        <v>874970</v>
      </c>
      <c r="AI1476">
        <v>899310</v>
      </c>
      <c r="AJ1476">
        <v>812149.64</v>
      </c>
      <c r="AK1476">
        <v>915200.3600000001</v>
      </c>
      <c r="AL1476">
        <v>853030</v>
      </c>
      <c r="AM1476">
        <v>3179560</v>
      </c>
      <c r="AN1476">
        <v>872350</v>
      </c>
      <c r="AO1476">
        <v>851620</v>
      </c>
      <c r="AP1476">
        <v>903340</v>
      </c>
      <c r="AQ1476">
        <v>843950</v>
      </c>
      <c r="AR1476">
        <v>0</v>
      </c>
    </row>
    <row r="1477" spans="1:44" x14ac:dyDescent="0.15">
      <c r="A1477" s="2">
        <v>398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31631.4</v>
      </c>
      <c r="AD1477">
        <v>36233.999999999993</v>
      </c>
      <c r="AE1477">
        <v>48651.599999999977</v>
      </c>
      <c r="AF1477">
        <v>150185.4</v>
      </c>
      <c r="AG1477">
        <v>39604.509999999987</v>
      </c>
      <c r="AH1477">
        <v>25365.63</v>
      </c>
      <c r="AI1477">
        <v>30738.6</v>
      </c>
      <c r="AJ1477">
        <v>36543.199999999997</v>
      </c>
      <c r="AK1477">
        <v>42359.62</v>
      </c>
      <c r="AL1477">
        <v>42951.000000000007</v>
      </c>
      <c r="AM1477">
        <v>30489</v>
      </c>
      <c r="AN1477">
        <v>20096.400000000009</v>
      </c>
      <c r="AO1477">
        <v>32564.46000000001</v>
      </c>
      <c r="AP1477">
        <v>33606.730000000003</v>
      </c>
      <c r="AQ1477">
        <v>33199.800000000003</v>
      </c>
      <c r="AR1477">
        <v>22979.4</v>
      </c>
    </row>
    <row r="1478" spans="1:44" x14ac:dyDescent="0.15">
      <c r="A1478" s="2">
        <v>398</v>
      </c>
      <c r="B1478">
        <v>346130.39999999991</v>
      </c>
      <c r="C1478">
        <v>28763.69999999999</v>
      </c>
      <c r="D1478">
        <v>21507.899999999991</v>
      </c>
      <c r="E1478">
        <v>204288</v>
      </c>
      <c r="F1478">
        <v>122124.9</v>
      </c>
      <c r="G1478">
        <v>157245.9</v>
      </c>
      <c r="H1478">
        <v>386461.8</v>
      </c>
      <c r="I1478">
        <v>123600.3</v>
      </c>
      <c r="J1478">
        <v>122339.69</v>
      </c>
      <c r="K1478">
        <v>154044.89000000001</v>
      </c>
      <c r="L1478">
        <v>2430402</v>
      </c>
      <c r="M1478">
        <v>254014.8</v>
      </c>
      <c r="N1478">
        <v>281291.09999999998</v>
      </c>
      <c r="O1478">
        <v>1460275.8</v>
      </c>
      <c r="P1478">
        <v>164924.70000000001</v>
      </c>
      <c r="Q1478">
        <v>161482.79999999999</v>
      </c>
      <c r="R1478">
        <v>187509.6</v>
      </c>
      <c r="S1478">
        <v>149244.6</v>
      </c>
      <c r="T1478">
        <v>157334.70000000001</v>
      </c>
      <c r="U1478">
        <v>186219</v>
      </c>
      <c r="V1478">
        <v>133004.4</v>
      </c>
      <c r="W1478">
        <v>190354.8</v>
      </c>
      <c r="X1478">
        <v>221916.01</v>
      </c>
      <c r="Y1478">
        <v>264189.40999999997</v>
      </c>
      <c r="Z1478">
        <v>228866.85</v>
      </c>
      <c r="AA1478">
        <v>3199919.4</v>
      </c>
      <c r="AB1478">
        <v>167007.9</v>
      </c>
      <c r="AC1478">
        <v>226863</v>
      </c>
      <c r="AD1478">
        <v>226643.7</v>
      </c>
      <c r="AE1478">
        <v>241217.7</v>
      </c>
      <c r="AF1478">
        <v>112459.8</v>
      </c>
      <c r="AG1478">
        <v>182964</v>
      </c>
      <c r="AH1478">
        <v>181351.2000000001</v>
      </c>
      <c r="AI1478">
        <v>233348.7000000001</v>
      </c>
      <c r="AJ1478">
        <v>320711.84000000003</v>
      </c>
      <c r="AK1478">
        <v>297070.68000000011</v>
      </c>
      <c r="AL1478">
        <v>233006.52</v>
      </c>
      <c r="AM1478">
        <v>258654.26</v>
      </c>
      <c r="AN1478">
        <v>146971.26</v>
      </c>
      <c r="AO1478">
        <v>295514.26</v>
      </c>
      <c r="AP1478">
        <v>2089614.86</v>
      </c>
      <c r="AQ1478">
        <v>205977</v>
      </c>
      <c r="AR1478">
        <v>0</v>
      </c>
    </row>
    <row r="1479" spans="1:44" x14ac:dyDescent="0.15">
      <c r="A1479" s="2">
        <v>398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3552420</v>
      </c>
      <c r="Q1479">
        <v>1201320</v>
      </c>
      <c r="R1479">
        <v>1305735</v>
      </c>
      <c r="S1479">
        <v>1356705</v>
      </c>
      <c r="T1479">
        <v>1196460</v>
      </c>
      <c r="U1479">
        <v>1337340</v>
      </c>
      <c r="V1479">
        <v>1197960</v>
      </c>
      <c r="W1479">
        <v>1325385</v>
      </c>
      <c r="X1479">
        <v>1236135</v>
      </c>
      <c r="Y1479">
        <v>1301339.9099999999</v>
      </c>
      <c r="Z1479">
        <v>1284375.68</v>
      </c>
      <c r="AA1479">
        <v>6615255</v>
      </c>
      <c r="AB1479">
        <v>1272390</v>
      </c>
      <c r="AC1479">
        <v>1278750</v>
      </c>
      <c r="AD1479">
        <v>1247055</v>
      </c>
      <c r="AE1479">
        <v>11796735</v>
      </c>
      <c r="AF1479">
        <v>1203195</v>
      </c>
      <c r="AG1479">
        <v>1305315</v>
      </c>
      <c r="AH1479">
        <v>1240665</v>
      </c>
      <c r="AI1479">
        <v>1300920</v>
      </c>
      <c r="AJ1479">
        <v>1311360</v>
      </c>
      <c r="AK1479">
        <v>1278995.4099999999</v>
      </c>
      <c r="AL1479">
        <v>1350639.59</v>
      </c>
      <c r="AM1479">
        <v>6008835</v>
      </c>
      <c r="AN1479">
        <v>2685195</v>
      </c>
      <c r="AO1479">
        <v>2114415</v>
      </c>
      <c r="AP1479">
        <v>1280085</v>
      </c>
      <c r="AQ1479">
        <v>1214670</v>
      </c>
      <c r="AR1479">
        <v>0</v>
      </c>
    </row>
    <row r="1480" spans="1:44" x14ac:dyDescent="0.15">
      <c r="A1480" s="2">
        <v>398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3511215</v>
      </c>
      <c r="AM1480">
        <v>1311795</v>
      </c>
      <c r="AN1480">
        <v>1321560</v>
      </c>
      <c r="AO1480">
        <v>1304925</v>
      </c>
      <c r="AP1480">
        <v>1299630</v>
      </c>
      <c r="AQ1480">
        <v>1269810</v>
      </c>
      <c r="AR1480">
        <v>1184505</v>
      </c>
    </row>
    <row r="1481" spans="1:44" x14ac:dyDescent="0.15">
      <c r="A1481" s="2">
        <v>398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1470300</v>
      </c>
      <c r="AL1481">
        <v>874260</v>
      </c>
      <c r="AM1481">
        <v>860750</v>
      </c>
      <c r="AN1481">
        <v>900140</v>
      </c>
      <c r="AO1481">
        <v>850140</v>
      </c>
      <c r="AP1481">
        <v>862110</v>
      </c>
      <c r="AQ1481">
        <v>864550</v>
      </c>
      <c r="AR1481">
        <v>775260</v>
      </c>
    </row>
    <row r="1482" spans="1:44" x14ac:dyDescent="0.15">
      <c r="A1482" s="2">
        <v>398</v>
      </c>
      <c r="B1482">
        <v>1827560</v>
      </c>
      <c r="C1482">
        <v>1675700</v>
      </c>
      <c r="D1482">
        <v>1773020</v>
      </c>
      <c r="E1482">
        <v>1727640</v>
      </c>
      <c r="F1482">
        <v>1754220</v>
      </c>
      <c r="G1482">
        <v>1720920</v>
      </c>
      <c r="H1482">
        <v>1607820</v>
      </c>
      <c r="I1482">
        <v>1680980</v>
      </c>
      <c r="J1482">
        <v>7734680</v>
      </c>
      <c r="K1482">
        <v>1807980</v>
      </c>
      <c r="L1482">
        <v>1714660</v>
      </c>
      <c r="M1482">
        <v>1418600</v>
      </c>
      <c r="N1482">
        <v>1342780</v>
      </c>
      <c r="O1482">
        <v>1696100</v>
      </c>
      <c r="P1482">
        <v>1706860</v>
      </c>
      <c r="Q1482">
        <v>1086740</v>
      </c>
      <c r="R1482">
        <v>1774500</v>
      </c>
      <c r="S1482">
        <v>1657900</v>
      </c>
      <c r="T1482">
        <v>6178100</v>
      </c>
      <c r="U1482">
        <v>1780260</v>
      </c>
      <c r="V1482">
        <v>1682160</v>
      </c>
      <c r="W1482">
        <v>1808920</v>
      </c>
      <c r="X1482">
        <v>1744333.59</v>
      </c>
      <c r="Y1482">
        <v>1639719.45</v>
      </c>
      <c r="Z1482">
        <v>16644760</v>
      </c>
      <c r="AA1482">
        <v>1673660</v>
      </c>
      <c r="AB1482">
        <v>1642620</v>
      </c>
      <c r="AC1482">
        <v>21814480</v>
      </c>
      <c r="AD1482">
        <v>1754620</v>
      </c>
      <c r="AE1482">
        <v>25431420</v>
      </c>
      <c r="AF1482">
        <v>1594580</v>
      </c>
      <c r="AG1482">
        <v>1751160</v>
      </c>
      <c r="AH1482">
        <v>1713620</v>
      </c>
      <c r="AI1482">
        <v>1734340</v>
      </c>
      <c r="AJ1482">
        <v>1667760</v>
      </c>
      <c r="AK1482">
        <v>1780561.49</v>
      </c>
      <c r="AL1482">
        <v>6397298.5099999998</v>
      </c>
      <c r="AM1482">
        <v>3393140</v>
      </c>
      <c r="AN1482">
        <v>3581240</v>
      </c>
      <c r="AO1482">
        <v>3459732.99</v>
      </c>
      <c r="AP1482">
        <v>3415406.85</v>
      </c>
      <c r="AQ1482">
        <v>0</v>
      </c>
      <c r="AR1482">
        <v>0</v>
      </c>
    </row>
    <row r="1483" spans="1:44" x14ac:dyDescent="0.15">
      <c r="A1483" s="2">
        <v>398</v>
      </c>
      <c r="B1483">
        <v>1829016</v>
      </c>
      <c r="C1483">
        <v>496206</v>
      </c>
      <c r="D1483">
        <v>2858328</v>
      </c>
      <c r="E1483">
        <v>523488</v>
      </c>
      <c r="F1483">
        <v>490932</v>
      </c>
      <c r="G1483">
        <v>534804</v>
      </c>
      <c r="H1483">
        <v>470790</v>
      </c>
      <c r="I1483">
        <v>510288</v>
      </c>
      <c r="J1483">
        <v>2355114</v>
      </c>
      <c r="K1483">
        <v>527940</v>
      </c>
      <c r="L1483">
        <v>510402</v>
      </c>
      <c r="M1483">
        <v>423696</v>
      </c>
      <c r="N1483">
        <v>370380</v>
      </c>
      <c r="O1483">
        <v>887178</v>
      </c>
      <c r="P1483">
        <v>541050</v>
      </c>
      <c r="Q1483">
        <v>474336</v>
      </c>
      <c r="R1483">
        <v>512142</v>
      </c>
      <c r="S1483">
        <v>1392468</v>
      </c>
      <c r="T1483">
        <v>477690</v>
      </c>
      <c r="U1483">
        <v>553986</v>
      </c>
      <c r="V1483">
        <v>500118</v>
      </c>
      <c r="W1483">
        <v>521844</v>
      </c>
      <c r="X1483">
        <v>502854.65</v>
      </c>
      <c r="Y1483">
        <v>528065.35</v>
      </c>
      <c r="Z1483">
        <v>491886</v>
      </c>
      <c r="AA1483">
        <v>5492676</v>
      </c>
      <c r="AB1483">
        <v>517476</v>
      </c>
      <c r="AC1483">
        <v>525450</v>
      </c>
      <c r="AD1483">
        <v>536154</v>
      </c>
      <c r="AE1483">
        <v>506094</v>
      </c>
      <c r="AF1483">
        <v>8078646</v>
      </c>
      <c r="AG1483">
        <v>544056</v>
      </c>
      <c r="AH1483">
        <v>517170</v>
      </c>
      <c r="AI1483">
        <v>542418</v>
      </c>
      <c r="AJ1483">
        <v>482916.12</v>
      </c>
      <c r="AK1483">
        <v>524531.88</v>
      </c>
      <c r="AL1483">
        <v>511080</v>
      </c>
      <c r="AM1483">
        <v>1891530</v>
      </c>
      <c r="AN1483">
        <v>515334</v>
      </c>
      <c r="AO1483">
        <v>520086</v>
      </c>
      <c r="AP1483">
        <v>545430</v>
      </c>
      <c r="AQ1483">
        <v>509310</v>
      </c>
      <c r="AR1483">
        <v>0</v>
      </c>
    </row>
    <row r="1484" spans="1:44" x14ac:dyDescent="0.15">
      <c r="A1484" s="2">
        <v>398</v>
      </c>
      <c r="B1484">
        <v>11612.4</v>
      </c>
      <c r="C1484">
        <v>7275.2000000000016</v>
      </c>
      <c r="D1484">
        <v>4517.5999999999995</v>
      </c>
      <c r="E1484">
        <v>10069.6</v>
      </c>
      <c r="F1484">
        <v>16097.2</v>
      </c>
      <c r="G1484">
        <v>20747.599999999999</v>
      </c>
      <c r="H1484">
        <v>13524.8</v>
      </c>
      <c r="I1484">
        <v>13062</v>
      </c>
      <c r="J1484">
        <v>7487.5999999999995</v>
      </c>
      <c r="K1484">
        <v>5989.1999999999989</v>
      </c>
      <c r="L1484">
        <v>8845.2000000000007</v>
      </c>
      <c r="M1484">
        <v>14966</v>
      </c>
      <c r="N1484">
        <v>15636.4</v>
      </c>
      <c r="O1484">
        <v>9052.7999999999993</v>
      </c>
      <c r="P1484">
        <v>5269.2000000000007</v>
      </c>
      <c r="Q1484">
        <v>9361.6</v>
      </c>
      <c r="R1484">
        <v>13476.8</v>
      </c>
      <c r="S1484">
        <v>15451.2</v>
      </c>
      <c r="T1484">
        <v>14679.6</v>
      </c>
      <c r="U1484">
        <v>14002.4</v>
      </c>
      <c r="V1484">
        <v>7375.5999999999995</v>
      </c>
      <c r="W1484">
        <v>7606.4000000000005</v>
      </c>
      <c r="X1484">
        <v>9202.8000000000011</v>
      </c>
      <c r="Y1484">
        <v>28934.69</v>
      </c>
      <c r="Z1484">
        <v>18158.080000000002</v>
      </c>
      <c r="AA1484">
        <v>11774.4</v>
      </c>
      <c r="AB1484">
        <v>7252</v>
      </c>
      <c r="AC1484">
        <v>11657.2</v>
      </c>
      <c r="AD1484">
        <v>20070.400000000001</v>
      </c>
      <c r="AE1484">
        <v>28076.399999999991</v>
      </c>
      <c r="AF1484">
        <v>16342.4</v>
      </c>
      <c r="AG1484">
        <v>15401.6</v>
      </c>
      <c r="AH1484">
        <v>7021.2000000000016</v>
      </c>
      <c r="AI1484">
        <v>10341.6</v>
      </c>
      <c r="AJ1484">
        <v>12476</v>
      </c>
      <c r="AK1484">
        <v>32658.77</v>
      </c>
      <c r="AL1484">
        <v>18418.43</v>
      </c>
      <c r="AM1484">
        <v>29851.28999999999</v>
      </c>
      <c r="AN1484">
        <v>7682.9900000000016</v>
      </c>
      <c r="AO1484">
        <v>13273.6</v>
      </c>
      <c r="AP1484">
        <v>10549.2</v>
      </c>
      <c r="AQ1484">
        <v>212.4</v>
      </c>
      <c r="AR1484">
        <v>0</v>
      </c>
    </row>
    <row r="1485" spans="1:44" x14ac:dyDescent="0.15">
      <c r="A1485" s="2">
        <v>398</v>
      </c>
      <c r="B1485">
        <v>1692540</v>
      </c>
      <c r="C1485">
        <v>15514220</v>
      </c>
      <c r="D1485">
        <v>1733960</v>
      </c>
      <c r="E1485">
        <v>1734620</v>
      </c>
      <c r="F1485">
        <v>1635920</v>
      </c>
      <c r="G1485">
        <v>1761200</v>
      </c>
      <c r="H1485">
        <v>1653660</v>
      </c>
      <c r="I1485">
        <v>1770760</v>
      </c>
      <c r="J1485">
        <v>1713480</v>
      </c>
      <c r="K1485">
        <v>1757720</v>
      </c>
      <c r="L1485">
        <v>1757540</v>
      </c>
      <c r="M1485">
        <v>1386320</v>
      </c>
      <c r="N1485">
        <v>1302760</v>
      </c>
      <c r="O1485">
        <v>3030260</v>
      </c>
      <c r="P1485">
        <v>1737960</v>
      </c>
      <c r="Q1485">
        <v>1641900</v>
      </c>
      <c r="R1485">
        <v>1727580</v>
      </c>
      <c r="S1485">
        <v>1611220</v>
      </c>
      <c r="T1485">
        <v>3066220</v>
      </c>
      <c r="U1485">
        <v>1728740</v>
      </c>
      <c r="V1485">
        <v>1758020</v>
      </c>
      <c r="W1485">
        <v>1775040</v>
      </c>
      <c r="X1485">
        <v>1767485.23</v>
      </c>
      <c r="Y1485">
        <v>1703674.77</v>
      </c>
      <c r="Z1485">
        <v>1720060</v>
      </c>
      <c r="AA1485">
        <v>15238960</v>
      </c>
      <c r="AB1485">
        <v>1805540</v>
      </c>
      <c r="AC1485">
        <v>1669840</v>
      </c>
      <c r="AD1485">
        <v>1790860</v>
      </c>
      <c r="AE1485">
        <v>22349420</v>
      </c>
      <c r="AF1485">
        <v>1541080</v>
      </c>
      <c r="AG1485">
        <v>1732540</v>
      </c>
      <c r="AH1485">
        <v>1720140</v>
      </c>
      <c r="AI1485">
        <v>1712700</v>
      </c>
      <c r="AJ1485">
        <v>1681460</v>
      </c>
      <c r="AK1485">
        <v>1781168.14</v>
      </c>
      <c r="AL1485">
        <v>1795891.8599999989</v>
      </c>
      <c r="AM1485">
        <v>1701600</v>
      </c>
      <c r="AN1485">
        <v>9804720</v>
      </c>
      <c r="AO1485">
        <v>3446860</v>
      </c>
      <c r="AP1485">
        <v>3580280</v>
      </c>
      <c r="AQ1485">
        <v>3319380</v>
      </c>
      <c r="AR1485">
        <v>0</v>
      </c>
    </row>
    <row r="1486" spans="1:44" x14ac:dyDescent="0.15">
      <c r="A1486" s="2">
        <v>398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2096256</v>
      </c>
      <c r="Q1486">
        <v>818850</v>
      </c>
      <c r="R1486">
        <v>503748</v>
      </c>
      <c r="S1486">
        <v>1379604</v>
      </c>
      <c r="T1486">
        <v>597864</v>
      </c>
      <c r="U1486">
        <v>1049736</v>
      </c>
      <c r="V1486">
        <v>1023630</v>
      </c>
      <c r="W1486">
        <v>1048470</v>
      </c>
      <c r="X1486">
        <v>1027951.1</v>
      </c>
      <c r="Y1486">
        <v>1043932.9</v>
      </c>
      <c r="Z1486">
        <v>1015056</v>
      </c>
      <c r="AA1486">
        <v>9253116</v>
      </c>
      <c r="AB1486">
        <v>1039668</v>
      </c>
      <c r="AC1486">
        <v>1012662</v>
      </c>
      <c r="AD1486">
        <v>1054530</v>
      </c>
      <c r="AE1486">
        <v>1046520</v>
      </c>
      <c r="AF1486">
        <v>14421744</v>
      </c>
      <c r="AG1486">
        <v>1041672</v>
      </c>
      <c r="AH1486">
        <v>1023606</v>
      </c>
      <c r="AI1486">
        <v>1052658</v>
      </c>
      <c r="AJ1486">
        <v>1000512.52</v>
      </c>
      <c r="AK1486">
        <v>1051625.48</v>
      </c>
      <c r="AL1486">
        <v>1028064</v>
      </c>
      <c r="AM1486">
        <v>3828378</v>
      </c>
      <c r="AN1486">
        <v>1064814</v>
      </c>
      <c r="AO1486">
        <v>1017876</v>
      </c>
      <c r="AP1486">
        <v>1075842</v>
      </c>
      <c r="AQ1486">
        <v>987216</v>
      </c>
      <c r="AR1486">
        <v>0</v>
      </c>
    </row>
    <row r="1487" spans="1:44" x14ac:dyDescent="0.15">
      <c r="A1487" s="2">
        <v>399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6397550</v>
      </c>
      <c r="AD1487">
        <v>850720</v>
      </c>
      <c r="AE1487">
        <v>8140660</v>
      </c>
      <c r="AF1487">
        <v>779220</v>
      </c>
      <c r="AG1487">
        <v>873600</v>
      </c>
      <c r="AH1487">
        <v>868190</v>
      </c>
      <c r="AI1487">
        <v>859390</v>
      </c>
      <c r="AJ1487">
        <v>817330</v>
      </c>
      <c r="AK1487">
        <v>864965.48</v>
      </c>
      <c r="AL1487">
        <v>877354.5199999999</v>
      </c>
      <c r="AM1487">
        <v>856790</v>
      </c>
      <c r="AN1487">
        <v>871280</v>
      </c>
      <c r="AO1487">
        <v>860720</v>
      </c>
      <c r="AP1487">
        <v>895840</v>
      </c>
      <c r="AQ1487">
        <v>830280</v>
      </c>
      <c r="AR1487">
        <v>0</v>
      </c>
    </row>
    <row r="1488" spans="1:44" x14ac:dyDescent="0.15">
      <c r="A1488" s="2">
        <v>399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1520720</v>
      </c>
      <c r="L1488">
        <v>6918720</v>
      </c>
      <c r="M1488">
        <v>5551520</v>
      </c>
      <c r="N1488">
        <v>5409520</v>
      </c>
      <c r="O1488">
        <v>6522880</v>
      </c>
      <c r="P1488">
        <v>19026800</v>
      </c>
      <c r="Q1488">
        <v>6318480</v>
      </c>
      <c r="R1488">
        <v>6916320</v>
      </c>
      <c r="S1488">
        <v>7211840</v>
      </c>
      <c r="T1488">
        <v>6257680</v>
      </c>
      <c r="U1488">
        <v>7016960</v>
      </c>
      <c r="V1488">
        <v>6705920</v>
      </c>
      <c r="W1488">
        <v>45760240</v>
      </c>
      <c r="X1488">
        <v>6867120</v>
      </c>
      <c r="Y1488">
        <v>6759982.4900000002</v>
      </c>
      <c r="Z1488">
        <v>6936257.5099999998</v>
      </c>
      <c r="AA1488">
        <v>6687040</v>
      </c>
      <c r="AB1488">
        <v>80180960</v>
      </c>
      <c r="AC1488">
        <v>6543040</v>
      </c>
      <c r="AD1488">
        <v>6843280</v>
      </c>
      <c r="AE1488">
        <v>7229600</v>
      </c>
      <c r="AF1488">
        <v>6082320</v>
      </c>
      <c r="AG1488">
        <v>32241360</v>
      </c>
      <c r="AH1488">
        <v>6819600</v>
      </c>
      <c r="AI1488">
        <v>7074480</v>
      </c>
      <c r="AJ1488">
        <v>6398560</v>
      </c>
      <c r="AK1488">
        <v>7009246.8700000001</v>
      </c>
      <c r="AL1488">
        <v>7246825.7400000002</v>
      </c>
      <c r="AM1488">
        <v>25747840</v>
      </c>
      <c r="AN1488">
        <v>7106080</v>
      </c>
      <c r="AO1488">
        <v>6497760</v>
      </c>
      <c r="AP1488">
        <v>7026960</v>
      </c>
      <c r="AQ1488">
        <v>6557760</v>
      </c>
      <c r="AR1488">
        <v>0</v>
      </c>
    </row>
    <row r="1489" spans="1:44" x14ac:dyDescent="0.15">
      <c r="A1489" s="2">
        <v>399</v>
      </c>
      <c r="B1489">
        <v>517836</v>
      </c>
      <c r="C1489">
        <v>497472</v>
      </c>
      <c r="D1489">
        <v>530286</v>
      </c>
      <c r="E1489">
        <v>524040</v>
      </c>
      <c r="F1489">
        <v>514026</v>
      </c>
      <c r="G1489">
        <v>531888</v>
      </c>
      <c r="H1489">
        <v>480702</v>
      </c>
      <c r="I1489">
        <v>532242</v>
      </c>
      <c r="J1489">
        <v>515370</v>
      </c>
      <c r="K1489">
        <v>530406</v>
      </c>
      <c r="L1489">
        <v>524196</v>
      </c>
      <c r="M1489">
        <v>442050</v>
      </c>
      <c r="N1489">
        <v>393048</v>
      </c>
      <c r="O1489">
        <v>910608</v>
      </c>
      <c r="P1489">
        <v>508638</v>
      </c>
      <c r="Q1489">
        <v>458202</v>
      </c>
      <c r="R1489">
        <v>538038</v>
      </c>
      <c r="S1489">
        <v>519216</v>
      </c>
      <c r="T1489">
        <v>474408</v>
      </c>
      <c r="U1489">
        <v>542298</v>
      </c>
      <c r="V1489">
        <v>502470</v>
      </c>
      <c r="W1489">
        <v>510960</v>
      </c>
      <c r="X1489">
        <v>493674</v>
      </c>
      <c r="Y1489">
        <v>525870.89</v>
      </c>
      <c r="Z1489">
        <v>533669.11</v>
      </c>
      <c r="AA1489">
        <v>512502</v>
      </c>
      <c r="AB1489">
        <v>529932</v>
      </c>
      <c r="AC1489">
        <v>493230</v>
      </c>
      <c r="AD1489">
        <v>504984</v>
      </c>
      <c r="AE1489">
        <v>6398238</v>
      </c>
      <c r="AF1489">
        <v>469104</v>
      </c>
      <c r="AG1489">
        <v>515322</v>
      </c>
      <c r="AH1489">
        <v>511884</v>
      </c>
      <c r="AI1489">
        <v>536472</v>
      </c>
      <c r="AJ1489">
        <v>480402</v>
      </c>
      <c r="AK1489">
        <v>517346.59</v>
      </c>
      <c r="AL1489">
        <v>525141.41</v>
      </c>
      <c r="AM1489">
        <v>502716</v>
      </c>
      <c r="AN1489">
        <v>531852</v>
      </c>
      <c r="AO1489">
        <v>310506</v>
      </c>
      <c r="AP1489">
        <v>0</v>
      </c>
      <c r="AQ1489">
        <v>0</v>
      </c>
      <c r="AR1489">
        <v>0</v>
      </c>
    </row>
    <row r="1490" spans="1:44" x14ac:dyDescent="0.15">
      <c r="A1490" s="2">
        <v>399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48453.599999999999</v>
      </c>
      <c r="AN1490">
        <v>34241.660000000003</v>
      </c>
      <c r="AO1490">
        <v>33331.620000000003</v>
      </c>
      <c r="AP1490">
        <v>36742.200000000019</v>
      </c>
      <c r="AQ1490">
        <v>0</v>
      </c>
      <c r="AR1490">
        <v>0</v>
      </c>
    </row>
    <row r="1491" spans="1:44" x14ac:dyDescent="0.15">
      <c r="A1491" s="2">
        <v>399</v>
      </c>
      <c r="B1491">
        <v>6078420</v>
      </c>
      <c r="C1491">
        <v>5747660</v>
      </c>
      <c r="D1491">
        <v>60201260</v>
      </c>
      <c r="E1491">
        <v>5778220</v>
      </c>
      <c r="F1491">
        <v>5932400</v>
      </c>
      <c r="G1491">
        <v>5901620</v>
      </c>
      <c r="H1491">
        <v>15514400</v>
      </c>
      <c r="I1491">
        <v>6156240</v>
      </c>
      <c r="J1491">
        <v>6112540</v>
      </c>
      <c r="K1491">
        <v>6181280</v>
      </c>
      <c r="L1491">
        <v>6119200</v>
      </c>
      <c r="M1491">
        <v>4933090</v>
      </c>
      <c r="N1491">
        <v>4416710</v>
      </c>
      <c r="O1491">
        <v>10416420</v>
      </c>
      <c r="P1491">
        <v>6215440</v>
      </c>
      <c r="Q1491">
        <v>5407320</v>
      </c>
      <c r="R1491">
        <v>6306900</v>
      </c>
      <c r="S1491">
        <v>6141870</v>
      </c>
      <c r="T1491">
        <v>5559810</v>
      </c>
      <c r="U1491">
        <v>6135950</v>
      </c>
      <c r="V1491">
        <v>5869310</v>
      </c>
      <c r="W1491">
        <v>6119940</v>
      </c>
      <c r="X1491">
        <v>6103042.7000000002</v>
      </c>
      <c r="Y1491">
        <v>6192287.4800000014</v>
      </c>
      <c r="Z1491">
        <v>5990460</v>
      </c>
      <c r="AA1491">
        <v>64233680</v>
      </c>
      <c r="AB1491">
        <v>6166650</v>
      </c>
      <c r="AC1491">
        <v>5440520</v>
      </c>
      <c r="AD1491">
        <v>6374550</v>
      </c>
      <c r="AE1491">
        <v>5847500</v>
      </c>
      <c r="AF1491">
        <v>20120160</v>
      </c>
      <c r="AG1491">
        <v>6140810</v>
      </c>
      <c r="AH1491">
        <v>5892420</v>
      </c>
      <c r="AI1491">
        <v>6167660</v>
      </c>
      <c r="AJ1491">
        <v>5932842.6600000001</v>
      </c>
      <c r="AK1491">
        <v>5965867.4299999988</v>
      </c>
      <c r="AL1491">
        <v>6322280</v>
      </c>
      <c r="AM1491">
        <v>5834070</v>
      </c>
      <c r="AN1491">
        <v>6137530</v>
      </c>
      <c r="AO1491">
        <v>5816330</v>
      </c>
      <c r="AP1491">
        <v>6155410</v>
      </c>
      <c r="AQ1491">
        <v>5508670</v>
      </c>
      <c r="AR1491">
        <v>0</v>
      </c>
    </row>
    <row r="1492" spans="1:44" x14ac:dyDescent="0.15">
      <c r="A1492" s="2">
        <v>399</v>
      </c>
      <c r="B1492">
        <v>7069.5999999999995</v>
      </c>
      <c r="C1492">
        <v>3751.6</v>
      </c>
      <c r="D1492">
        <v>2714.7999999999988</v>
      </c>
      <c r="E1492">
        <v>5882.0000000000009</v>
      </c>
      <c r="F1492">
        <v>11207.6</v>
      </c>
      <c r="G1492">
        <v>14911.2</v>
      </c>
      <c r="H1492">
        <v>7432.8000000000011</v>
      </c>
      <c r="I1492">
        <v>8738</v>
      </c>
      <c r="J1492">
        <v>7498.4</v>
      </c>
      <c r="K1492">
        <v>6708.8000000000011</v>
      </c>
      <c r="L1492">
        <v>7717.2</v>
      </c>
      <c r="M1492">
        <v>13745.2</v>
      </c>
      <c r="N1492">
        <v>16052.8</v>
      </c>
      <c r="O1492">
        <v>9022</v>
      </c>
      <c r="P1492">
        <v>7163.5999999999976</v>
      </c>
      <c r="Q1492">
        <v>10393.6</v>
      </c>
      <c r="R1492">
        <v>11195.2</v>
      </c>
      <c r="S1492">
        <v>9678.0000000000018</v>
      </c>
      <c r="T1492">
        <v>8868.4000000000015</v>
      </c>
      <c r="U1492">
        <v>9986</v>
      </c>
      <c r="V1492">
        <v>6045.9999999999991</v>
      </c>
      <c r="W1492">
        <v>6021.6</v>
      </c>
      <c r="X1492">
        <v>8378.0000000000018</v>
      </c>
      <c r="Y1492">
        <v>25094.41</v>
      </c>
      <c r="Z1492">
        <v>15493.49</v>
      </c>
      <c r="AA1492">
        <v>7814.7999999999993</v>
      </c>
      <c r="AB1492">
        <v>6421.5999999999995</v>
      </c>
      <c r="AC1492">
        <v>7838.8000000000011</v>
      </c>
      <c r="AD1492">
        <v>14589.6</v>
      </c>
      <c r="AE1492">
        <v>17909.599999999999</v>
      </c>
      <c r="AF1492">
        <v>11125.2</v>
      </c>
      <c r="AG1492">
        <v>10682</v>
      </c>
      <c r="AH1492">
        <v>6257.2000000000007</v>
      </c>
      <c r="AI1492">
        <v>3702</v>
      </c>
      <c r="AJ1492">
        <v>4055.2</v>
      </c>
      <c r="AK1492">
        <v>17464.84</v>
      </c>
      <c r="AL1492">
        <v>5180.76</v>
      </c>
      <c r="AM1492">
        <v>21479.48</v>
      </c>
      <c r="AN1492">
        <v>25259.69</v>
      </c>
      <c r="AO1492">
        <v>18476</v>
      </c>
      <c r="AP1492">
        <v>0</v>
      </c>
      <c r="AQ1492">
        <v>0</v>
      </c>
      <c r="AR1492">
        <v>0</v>
      </c>
    </row>
    <row r="1493" spans="1:44" x14ac:dyDescent="0.15">
      <c r="A1493" s="2">
        <v>399</v>
      </c>
      <c r="B1493">
        <v>0</v>
      </c>
      <c r="C1493">
        <v>0</v>
      </c>
      <c r="D1493">
        <v>25926420</v>
      </c>
      <c r="E1493">
        <v>2592390</v>
      </c>
      <c r="F1493">
        <v>2552880</v>
      </c>
      <c r="G1493">
        <v>2524680</v>
      </c>
      <c r="H1493">
        <v>6655590</v>
      </c>
      <c r="I1493">
        <v>2442810</v>
      </c>
      <c r="J1493">
        <v>11643060</v>
      </c>
      <c r="K1493">
        <v>2579850</v>
      </c>
      <c r="L1493">
        <v>2551230</v>
      </c>
      <c r="M1493">
        <v>2124810</v>
      </c>
      <c r="N1493">
        <v>2159250</v>
      </c>
      <c r="O1493">
        <v>3999010</v>
      </c>
      <c r="P1493">
        <v>3473280</v>
      </c>
      <c r="Q1493">
        <v>3199610</v>
      </c>
      <c r="R1493">
        <v>3496810</v>
      </c>
      <c r="S1493">
        <v>3420450</v>
      </c>
      <c r="T1493">
        <v>3138570</v>
      </c>
      <c r="U1493">
        <v>3490510</v>
      </c>
      <c r="V1493">
        <v>3327010</v>
      </c>
      <c r="W1493">
        <v>3549890</v>
      </c>
      <c r="X1493">
        <v>3450108.14</v>
      </c>
      <c r="Y1493">
        <v>3484001.7599999988</v>
      </c>
      <c r="Z1493">
        <v>3507800</v>
      </c>
      <c r="AA1493">
        <v>11671490</v>
      </c>
      <c r="AB1493">
        <v>3373280</v>
      </c>
      <c r="AC1493">
        <v>33559680</v>
      </c>
      <c r="AD1493">
        <v>3515050</v>
      </c>
      <c r="AE1493">
        <v>4297400</v>
      </c>
      <c r="AF1493">
        <v>3125980</v>
      </c>
      <c r="AG1493">
        <v>3528350</v>
      </c>
      <c r="AH1493">
        <v>3370160</v>
      </c>
      <c r="AI1493">
        <v>3588280</v>
      </c>
      <c r="AJ1493">
        <v>3324026.38</v>
      </c>
      <c r="AK1493">
        <v>3456623.580000001</v>
      </c>
      <c r="AL1493">
        <v>3555440</v>
      </c>
      <c r="AM1493">
        <v>5670760</v>
      </c>
      <c r="AN1493">
        <v>3601530</v>
      </c>
      <c r="AO1493">
        <v>3347910</v>
      </c>
      <c r="AP1493">
        <v>3495220</v>
      </c>
      <c r="AQ1493">
        <v>3268730</v>
      </c>
      <c r="AR1493">
        <v>0</v>
      </c>
    </row>
    <row r="1494" spans="1:44" x14ac:dyDescent="0.15">
      <c r="A1494" s="2">
        <v>401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2557037.88</v>
      </c>
      <c r="AL1494">
        <v>3535722.12</v>
      </c>
      <c r="AM1494">
        <v>3464300</v>
      </c>
      <c r="AN1494">
        <v>3563380</v>
      </c>
      <c r="AO1494">
        <v>3416780</v>
      </c>
      <c r="AP1494">
        <v>3500640</v>
      </c>
      <c r="AQ1494">
        <v>3348020</v>
      </c>
      <c r="AR1494">
        <v>0</v>
      </c>
    </row>
    <row r="1495" spans="1:44" x14ac:dyDescent="0.15">
      <c r="A1495" s="2">
        <v>401</v>
      </c>
      <c r="B1495">
        <v>2827800</v>
      </c>
      <c r="C1495">
        <v>2410500</v>
      </c>
      <c r="D1495">
        <v>25857510</v>
      </c>
      <c r="E1495">
        <v>2560290</v>
      </c>
      <c r="F1495">
        <v>2474370</v>
      </c>
      <c r="G1495">
        <v>2755920</v>
      </c>
      <c r="H1495">
        <v>2489910</v>
      </c>
      <c r="I1495">
        <v>2603550</v>
      </c>
      <c r="J1495">
        <v>2531640</v>
      </c>
      <c r="K1495">
        <v>2673990</v>
      </c>
      <c r="L1495">
        <v>2550030</v>
      </c>
      <c r="M1495">
        <v>1936920</v>
      </c>
      <c r="N1495">
        <v>1968720</v>
      </c>
      <c r="O1495">
        <v>2488500</v>
      </c>
      <c r="P1495">
        <v>7247490</v>
      </c>
      <c r="Q1495">
        <v>2333550</v>
      </c>
      <c r="R1495">
        <v>2559780</v>
      </c>
      <c r="S1495">
        <v>2641650</v>
      </c>
      <c r="T1495">
        <v>2271120</v>
      </c>
      <c r="U1495">
        <v>2632440</v>
      </c>
      <c r="V1495">
        <v>2558910</v>
      </c>
      <c r="W1495">
        <v>2509950</v>
      </c>
      <c r="X1495">
        <v>2479260.7999999998</v>
      </c>
      <c r="Y1495">
        <v>2691239.2000000011</v>
      </c>
      <c r="Z1495">
        <v>2554470</v>
      </c>
      <c r="AA1495">
        <v>19877400</v>
      </c>
      <c r="AB1495">
        <v>2559600</v>
      </c>
      <c r="AC1495">
        <v>2548740</v>
      </c>
      <c r="AD1495">
        <v>2708670</v>
      </c>
      <c r="AE1495">
        <v>2498400</v>
      </c>
      <c r="AF1495">
        <v>32577870</v>
      </c>
      <c r="AG1495">
        <v>2602800</v>
      </c>
      <c r="AH1495">
        <v>2496540</v>
      </c>
      <c r="AI1495">
        <v>2543430</v>
      </c>
      <c r="AJ1495">
        <v>2464143.7400000002</v>
      </c>
      <c r="AK1495">
        <v>2575226.2599999998</v>
      </c>
      <c r="AL1495">
        <v>2531820</v>
      </c>
      <c r="AM1495">
        <v>9317130</v>
      </c>
      <c r="AN1495">
        <v>2647740</v>
      </c>
      <c r="AO1495">
        <v>2521440</v>
      </c>
      <c r="AP1495">
        <v>1533240</v>
      </c>
      <c r="AQ1495">
        <v>0</v>
      </c>
      <c r="AR1495">
        <v>0</v>
      </c>
    </row>
    <row r="1496" spans="1:44" x14ac:dyDescent="0.15">
      <c r="A1496" s="2">
        <v>401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10810960</v>
      </c>
      <c r="AF1496">
        <v>19273520</v>
      </c>
      <c r="AG1496">
        <v>20967440</v>
      </c>
      <c r="AH1496">
        <v>20388800</v>
      </c>
      <c r="AI1496">
        <v>20785040</v>
      </c>
      <c r="AJ1496">
        <v>20233680</v>
      </c>
      <c r="AK1496">
        <v>17618418.18</v>
      </c>
      <c r="AL1496">
        <v>14265901.82</v>
      </c>
      <c r="AM1496">
        <v>13857440</v>
      </c>
      <c r="AN1496">
        <v>13864480</v>
      </c>
      <c r="AO1496">
        <v>13484160</v>
      </c>
      <c r="AP1496">
        <v>14045200</v>
      </c>
      <c r="AQ1496">
        <v>13249440</v>
      </c>
      <c r="AR1496">
        <v>0</v>
      </c>
    </row>
    <row r="1497" spans="1:44" x14ac:dyDescent="0.15">
      <c r="A1497" s="2">
        <v>401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3066</v>
      </c>
      <c r="AM1497">
        <v>12855</v>
      </c>
      <c r="AN1497">
        <v>6039.6000000000022</v>
      </c>
      <c r="AO1497">
        <v>8325.2900000000009</v>
      </c>
      <c r="AP1497">
        <v>21861.79</v>
      </c>
      <c r="AQ1497">
        <v>22468.799999999999</v>
      </c>
      <c r="AR1497">
        <v>0</v>
      </c>
    </row>
    <row r="1498" spans="1:44" x14ac:dyDescent="0.15">
      <c r="A1498" s="2">
        <v>401</v>
      </c>
      <c r="B1498">
        <v>77.48</v>
      </c>
      <c r="C1498">
        <v>72.11999999999999</v>
      </c>
      <c r="D1498">
        <v>75.260000000000019</v>
      </c>
      <c r="E1498">
        <v>28464.670000000009</v>
      </c>
      <c r="F1498">
        <v>30459.02</v>
      </c>
      <c r="G1498">
        <v>2676.91</v>
      </c>
      <c r="H1498">
        <v>1789.05</v>
      </c>
      <c r="I1498">
        <v>1546.85</v>
      </c>
      <c r="J1498">
        <v>509.54</v>
      </c>
      <c r="K1498">
        <v>527.62999999999988</v>
      </c>
      <c r="L1498">
        <v>908.78000000000031</v>
      </c>
      <c r="M1498">
        <v>2175.4499999999998</v>
      </c>
      <c r="N1498">
        <v>2708.1799999999989</v>
      </c>
      <c r="O1498">
        <v>984.63000000000022</v>
      </c>
      <c r="P1498">
        <v>421.61</v>
      </c>
      <c r="Q1498">
        <v>1522.01</v>
      </c>
      <c r="R1498">
        <v>1508.899999999999</v>
      </c>
      <c r="S1498">
        <v>1671.36</v>
      </c>
      <c r="T1498">
        <v>1649.11</v>
      </c>
      <c r="U1498">
        <v>801.93000000000018</v>
      </c>
      <c r="V1498">
        <v>454.89000000000021</v>
      </c>
      <c r="W1498">
        <v>609.42000000000007</v>
      </c>
      <c r="X1498">
        <v>708.44</v>
      </c>
      <c r="Y1498">
        <v>2688.97</v>
      </c>
      <c r="Z1498">
        <v>1909.389999999999</v>
      </c>
      <c r="AA1498">
        <v>833.54</v>
      </c>
      <c r="AB1498">
        <v>402.62000000000012</v>
      </c>
      <c r="AC1498">
        <v>924.53</v>
      </c>
      <c r="AD1498">
        <v>1673.15</v>
      </c>
      <c r="AE1498">
        <v>2389.98</v>
      </c>
      <c r="AF1498">
        <v>1372.3</v>
      </c>
      <c r="AG1498">
        <v>876.36</v>
      </c>
      <c r="AH1498">
        <v>360.72</v>
      </c>
      <c r="AI1498">
        <v>580.71000000000015</v>
      </c>
      <c r="AJ1498">
        <v>1144.43</v>
      </c>
      <c r="AK1498">
        <v>1691.71</v>
      </c>
      <c r="AL1498">
        <v>1769.11</v>
      </c>
      <c r="AM1498">
        <v>908.91000000000008</v>
      </c>
      <c r="AN1498">
        <v>436.12999999999988</v>
      </c>
      <c r="AO1498">
        <v>788.70000000000016</v>
      </c>
      <c r="AP1498">
        <v>1144.4000000000001</v>
      </c>
      <c r="AQ1498">
        <v>1790.78</v>
      </c>
      <c r="AR1498">
        <v>0</v>
      </c>
    </row>
    <row r="1499" spans="1:44" x14ac:dyDescent="0.15">
      <c r="A1499" s="2">
        <v>401</v>
      </c>
      <c r="B1499">
        <v>7337.2</v>
      </c>
      <c r="C1499">
        <v>4835.6000000000004</v>
      </c>
      <c r="D1499">
        <v>3079.6</v>
      </c>
      <c r="E1499">
        <v>4219.9999999999991</v>
      </c>
      <c r="F1499">
        <v>7535.1999999999989</v>
      </c>
      <c r="G1499">
        <v>8673.2000000000007</v>
      </c>
      <c r="H1499">
        <v>7149.6000000000013</v>
      </c>
      <c r="I1499">
        <v>6164.7999999999993</v>
      </c>
      <c r="J1499">
        <v>3895.6</v>
      </c>
      <c r="K1499">
        <v>4262.8</v>
      </c>
      <c r="L1499">
        <v>5179.6000000000004</v>
      </c>
      <c r="M1499">
        <v>8799.6</v>
      </c>
      <c r="N1499">
        <v>9463.6000000000022</v>
      </c>
      <c r="O1499">
        <v>5852.7999999999993</v>
      </c>
      <c r="P1499">
        <v>3617.1999999999989</v>
      </c>
      <c r="Q1499">
        <v>4435.6000000000013</v>
      </c>
      <c r="R1499">
        <v>6440.3999999999987</v>
      </c>
      <c r="S1499">
        <v>6396.7999999999984</v>
      </c>
      <c r="T1499">
        <v>7436.4000000000005</v>
      </c>
      <c r="U1499">
        <v>6494.0000000000009</v>
      </c>
      <c r="V1499">
        <v>3392.8</v>
      </c>
      <c r="W1499">
        <v>3784</v>
      </c>
      <c r="X1499">
        <v>4380</v>
      </c>
      <c r="Y1499">
        <v>14180.87</v>
      </c>
      <c r="Z1499">
        <v>8484.9499999999989</v>
      </c>
      <c r="AA1499">
        <v>5512</v>
      </c>
      <c r="AB1499">
        <v>3292</v>
      </c>
      <c r="AC1499">
        <v>4200.4000000000005</v>
      </c>
      <c r="AD1499">
        <v>7099.5999999999995</v>
      </c>
      <c r="AE1499">
        <v>10560.4</v>
      </c>
      <c r="AF1499">
        <v>6532.4</v>
      </c>
      <c r="AG1499">
        <v>5606.0000000000009</v>
      </c>
      <c r="AH1499">
        <v>3277.2</v>
      </c>
      <c r="AI1499">
        <v>4291.2</v>
      </c>
      <c r="AJ1499">
        <v>4924.8</v>
      </c>
      <c r="AK1499">
        <v>14950.91</v>
      </c>
      <c r="AL1499">
        <v>8662.89</v>
      </c>
      <c r="AM1499">
        <v>13374.44</v>
      </c>
      <c r="AN1499">
        <v>3268.52</v>
      </c>
      <c r="AO1499">
        <v>3416.7999999999988</v>
      </c>
      <c r="AP1499">
        <v>6198</v>
      </c>
      <c r="AQ1499">
        <v>8486.4</v>
      </c>
      <c r="AR1499">
        <v>0</v>
      </c>
    </row>
    <row r="1500" spans="1:44" x14ac:dyDescent="0.15">
      <c r="A1500" s="2">
        <v>401</v>
      </c>
      <c r="B1500">
        <v>3629220</v>
      </c>
      <c r="C1500">
        <v>3344100</v>
      </c>
      <c r="D1500">
        <v>3548460</v>
      </c>
      <c r="E1500">
        <v>3473640</v>
      </c>
      <c r="F1500">
        <v>3230200</v>
      </c>
      <c r="G1500">
        <v>3559540</v>
      </c>
      <c r="H1500">
        <v>3289560</v>
      </c>
      <c r="I1500">
        <v>3609480</v>
      </c>
      <c r="J1500">
        <v>3378100</v>
      </c>
      <c r="K1500">
        <v>3524300</v>
      </c>
      <c r="L1500">
        <v>3438220</v>
      </c>
      <c r="M1500">
        <v>2868360</v>
      </c>
      <c r="N1500">
        <v>2637880</v>
      </c>
      <c r="O1500">
        <v>3328880</v>
      </c>
      <c r="P1500">
        <v>3535080</v>
      </c>
      <c r="Q1500">
        <v>2123560</v>
      </c>
      <c r="R1500">
        <v>3461500</v>
      </c>
      <c r="S1500">
        <v>3322000</v>
      </c>
      <c r="T1500">
        <v>12234840</v>
      </c>
      <c r="U1500">
        <v>3476740</v>
      </c>
      <c r="V1500">
        <v>3323580</v>
      </c>
      <c r="W1500">
        <v>3527360</v>
      </c>
      <c r="X1500">
        <v>3513371.43</v>
      </c>
      <c r="Y1500">
        <v>3603568.57</v>
      </c>
      <c r="Z1500">
        <v>3471860</v>
      </c>
      <c r="AA1500">
        <v>3411320</v>
      </c>
      <c r="AB1500">
        <v>3361900</v>
      </c>
      <c r="AC1500">
        <v>43398660</v>
      </c>
      <c r="AD1500">
        <v>3445760</v>
      </c>
      <c r="AE1500">
        <v>50551340</v>
      </c>
      <c r="AF1500">
        <v>3209360</v>
      </c>
      <c r="AG1500">
        <v>3513260</v>
      </c>
      <c r="AH1500">
        <v>3470820</v>
      </c>
      <c r="AI1500">
        <v>3470160</v>
      </c>
      <c r="AJ1500">
        <v>3237543.46</v>
      </c>
      <c r="AK1500">
        <v>3498456.54</v>
      </c>
      <c r="AL1500">
        <v>3433260</v>
      </c>
      <c r="AM1500">
        <v>12578520</v>
      </c>
      <c r="AN1500">
        <v>3587740</v>
      </c>
      <c r="AO1500">
        <v>3334480</v>
      </c>
      <c r="AP1500">
        <v>3467860</v>
      </c>
      <c r="AQ1500">
        <v>3325720</v>
      </c>
      <c r="AR1500">
        <v>0</v>
      </c>
    </row>
    <row r="1501" spans="1:44" x14ac:dyDescent="0.15">
      <c r="A1501" s="2">
        <v>401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844450</v>
      </c>
      <c r="J1501">
        <v>847100</v>
      </c>
      <c r="K1501">
        <v>871650</v>
      </c>
      <c r="L1501">
        <v>887550</v>
      </c>
      <c r="M1501">
        <v>695190</v>
      </c>
      <c r="N1501">
        <v>603120</v>
      </c>
      <c r="O1501">
        <v>1496420</v>
      </c>
      <c r="P1501">
        <v>858520</v>
      </c>
      <c r="Q1501">
        <v>772470</v>
      </c>
      <c r="R1501">
        <v>856030</v>
      </c>
      <c r="S1501">
        <v>867510</v>
      </c>
      <c r="T1501">
        <v>846940</v>
      </c>
      <c r="U1501">
        <v>879670</v>
      </c>
      <c r="V1501">
        <v>834990</v>
      </c>
      <c r="W1501">
        <v>899980</v>
      </c>
      <c r="X1501">
        <v>815099.86</v>
      </c>
      <c r="Y1501">
        <v>844060.14</v>
      </c>
      <c r="Z1501">
        <v>871660</v>
      </c>
      <c r="AA1501">
        <v>9118000</v>
      </c>
      <c r="AB1501">
        <v>4879068</v>
      </c>
      <c r="AC1501">
        <v>1121628</v>
      </c>
      <c r="AD1501">
        <v>1236532</v>
      </c>
      <c r="AE1501">
        <v>1212930</v>
      </c>
      <c r="AF1501">
        <v>4248480</v>
      </c>
      <c r="AG1501">
        <v>1200022</v>
      </c>
      <c r="AH1501">
        <v>1194668</v>
      </c>
      <c r="AI1501">
        <v>1207456</v>
      </c>
      <c r="AJ1501">
        <v>1149512</v>
      </c>
      <c r="AK1501">
        <v>1228745.96</v>
      </c>
      <c r="AL1501">
        <v>1229088.04</v>
      </c>
      <c r="AM1501">
        <v>1199336</v>
      </c>
      <c r="AN1501">
        <v>1248182</v>
      </c>
      <c r="AO1501">
        <v>1157658</v>
      </c>
      <c r="AP1501">
        <v>1231170</v>
      </c>
      <c r="AQ1501">
        <v>1172996</v>
      </c>
      <c r="AR1501">
        <v>0</v>
      </c>
    </row>
    <row r="1502" spans="1:44" x14ac:dyDescent="0.15">
      <c r="A1502" s="2">
        <v>401</v>
      </c>
      <c r="B1502">
        <v>0</v>
      </c>
      <c r="C1502">
        <v>0</v>
      </c>
      <c r="D1502">
        <v>0</v>
      </c>
      <c r="E1502">
        <v>3305310</v>
      </c>
      <c r="F1502">
        <v>3177159</v>
      </c>
      <c r="G1502">
        <v>5071389.96</v>
      </c>
      <c r="H1502">
        <v>13405110</v>
      </c>
      <c r="I1502">
        <v>6279990</v>
      </c>
      <c r="J1502">
        <v>7557840</v>
      </c>
      <c r="K1502">
        <v>7840830</v>
      </c>
      <c r="L1502">
        <v>7695660</v>
      </c>
      <c r="M1502">
        <v>6378870</v>
      </c>
      <c r="N1502">
        <v>5763210</v>
      </c>
      <c r="O1502">
        <v>13714410</v>
      </c>
      <c r="P1502">
        <v>7908630</v>
      </c>
      <c r="Q1502">
        <v>7308060</v>
      </c>
      <c r="R1502">
        <v>7977870</v>
      </c>
      <c r="S1502">
        <v>7911450</v>
      </c>
      <c r="T1502">
        <v>7173120</v>
      </c>
      <c r="U1502">
        <v>7857660</v>
      </c>
      <c r="V1502">
        <v>7458870</v>
      </c>
      <c r="W1502">
        <v>7862520</v>
      </c>
      <c r="X1502">
        <v>7565532.0499999998</v>
      </c>
      <c r="Y1502">
        <v>7905707.8299999982</v>
      </c>
      <c r="Z1502">
        <v>7539150</v>
      </c>
      <c r="AA1502">
        <v>82316490</v>
      </c>
      <c r="AB1502">
        <v>38115480</v>
      </c>
      <c r="AC1502">
        <v>10273080</v>
      </c>
      <c r="AD1502">
        <v>10610610</v>
      </c>
      <c r="AE1502">
        <v>10161810</v>
      </c>
      <c r="AF1502">
        <v>161348250</v>
      </c>
      <c r="AG1502">
        <v>10605600</v>
      </c>
      <c r="AH1502">
        <v>10267980</v>
      </c>
      <c r="AI1502">
        <v>10656240</v>
      </c>
      <c r="AJ1502">
        <v>10089759.539999999</v>
      </c>
      <c r="AK1502">
        <v>10694870.48</v>
      </c>
      <c r="AL1502">
        <v>10521570</v>
      </c>
      <c r="AM1502">
        <v>10017420</v>
      </c>
      <c r="AN1502">
        <v>10626060</v>
      </c>
      <c r="AO1502">
        <v>10359780</v>
      </c>
      <c r="AP1502">
        <v>10475250</v>
      </c>
      <c r="AQ1502">
        <v>9976860</v>
      </c>
      <c r="AR1502">
        <v>0</v>
      </c>
    </row>
    <row r="1503" spans="1:44" x14ac:dyDescent="0.15">
      <c r="A1503" s="2">
        <v>401</v>
      </c>
      <c r="B1503">
        <v>867260</v>
      </c>
      <c r="C1503">
        <v>777500</v>
      </c>
      <c r="D1503">
        <v>8488660</v>
      </c>
      <c r="E1503">
        <v>808160</v>
      </c>
      <c r="F1503">
        <v>540550</v>
      </c>
      <c r="G1503">
        <v>865190</v>
      </c>
      <c r="H1503">
        <v>2282430</v>
      </c>
      <c r="I1503">
        <v>847350</v>
      </c>
      <c r="J1503">
        <v>821010</v>
      </c>
      <c r="K1503">
        <v>884090</v>
      </c>
      <c r="L1503">
        <v>841480</v>
      </c>
      <c r="M1503">
        <v>716630</v>
      </c>
      <c r="N1503">
        <v>659420</v>
      </c>
      <c r="O1503">
        <v>1553490</v>
      </c>
      <c r="P1503">
        <v>873270</v>
      </c>
      <c r="Q1503">
        <v>779740</v>
      </c>
      <c r="R1503">
        <v>913890</v>
      </c>
      <c r="S1503">
        <v>868900</v>
      </c>
      <c r="T1503">
        <v>781900</v>
      </c>
      <c r="U1503">
        <v>911520</v>
      </c>
      <c r="V1503">
        <v>844370</v>
      </c>
      <c r="W1503">
        <v>901690</v>
      </c>
      <c r="X1503">
        <v>863530</v>
      </c>
      <c r="Y1503">
        <v>852760</v>
      </c>
      <c r="Z1503">
        <v>828510</v>
      </c>
      <c r="AA1503">
        <v>9194330</v>
      </c>
      <c r="AB1503">
        <v>857820</v>
      </c>
      <c r="AC1503">
        <v>849080</v>
      </c>
      <c r="AD1503">
        <v>887850</v>
      </c>
      <c r="AE1503">
        <v>839680</v>
      </c>
      <c r="AF1503">
        <v>13430110</v>
      </c>
      <c r="AG1503">
        <v>885060</v>
      </c>
      <c r="AH1503">
        <v>863840</v>
      </c>
      <c r="AI1503">
        <v>871650</v>
      </c>
      <c r="AJ1503">
        <v>845349.65</v>
      </c>
      <c r="AK1503">
        <v>864000.35000000021</v>
      </c>
      <c r="AL1503">
        <v>893080</v>
      </c>
      <c r="AM1503">
        <v>861250</v>
      </c>
      <c r="AN1503">
        <v>862140</v>
      </c>
      <c r="AO1503">
        <v>626330</v>
      </c>
      <c r="AP1503">
        <v>0</v>
      </c>
      <c r="AQ1503">
        <v>0</v>
      </c>
      <c r="AR1503">
        <v>0</v>
      </c>
    </row>
    <row r="1504" spans="1:44" x14ac:dyDescent="0.15">
      <c r="A1504" s="2">
        <v>401</v>
      </c>
      <c r="B1504">
        <v>535140</v>
      </c>
      <c r="C1504">
        <v>481236</v>
      </c>
      <c r="D1504">
        <v>5164908</v>
      </c>
      <c r="E1504">
        <v>495114</v>
      </c>
      <c r="F1504">
        <v>312330</v>
      </c>
      <c r="G1504">
        <v>512160</v>
      </c>
      <c r="H1504">
        <v>1326384</v>
      </c>
      <c r="I1504">
        <v>535728</v>
      </c>
      <c r="J1504">
        <v>505818</v>
      </c>
      <c r="K1504">
        <v>531056.13</v>
      </c>
      <c r="L1504">
        <v>506936.98</v>
      </c>
      <c r="M1504">
        <v>408435.35</v>
      </c>
      <c r="N1504">
        <v>381785.72</v>
      </c>
      <c r="O1504">
        <v>920194.46</v>
      </c>
      <c r="P1504">
        <v>501805.89</v>
      </c>
      <c r="Q1504">
        <v>473587.52</v>
      </c>
      <c r="R1504">
        <v>501042.53000000009</v>
      </c>
      <c r="S1504">
        <v>502595.06</v>
      </c>
      <c r="T1504">
        <v>486697.75</v>
      </c>
      <c r="U1504">
        <v>525551.64</v>
      </c>
      <c r="V1504">
        <v>500539.98</v>
      </c>
      <c r="W1504">
        <v>526006.21</v>
      </c>
      <c r="X1504">
        <v>491415.2</v>
      </c>
      <c r="Y1504">
        <v>505501.39999999991</v>
      </c>
      <c r="Z1504">
        <v>489928.34</v>
      </c>
      <c r="AA1504">
        <v>5382895.4400000004</v>
      </c>
      <c r="AB1504">
        <v>534642.46999999986</v>
      </c>
      <c r="AC1504">
        <v>522474.27999999991</v>
      </c>
      <c r="AD1504">
        <v>530781.73999999987</v>
      </c>
      <c r="AE1504">
        <v>524930.31999999995</v>
      </c>
      <c r="AF1504">
        <v>7983679.2599999998</v>
      </c>
      <c r="AG1504">
        <v>515943.39</v>
      </c>
      <c r="AH1504">
        <v>517605.38000000012</v>
      </c>
      <c r="AI1504">
        <v>538689.59000000008</v>
      </c>
      <c r="AJ1504">
        <v>502562.52</v>
      </c>
      <c r="AK1504">
        <v>532830.36</v>
      </c>
      <c r="AL1504">
        <v>544216.84000000008</v>
      </c>
      <c r="AM1504">
        <v>508435.46000000008</v>
      </c>
      <c r="AN1504">
        <v>534560.48999999987</v>
      </c>
      <c r="AO1504">
        <v>515773.34999999992</v>
      </c>
      <c r="AP1504">
        <v>507752.01000000013</v>
      </c>
      <c r="AQ1504">
        <v>515446.2900000001</v>
      </c>
      <c r="AR1504">
        <v>0</v>
      </c>
    </row>
    <row r="1505" spans="1:44" x14ac:dyDescent="0.15">
      <c r="A1505" s="2">
        <v>401</v>
      </c>
      <c r="B1505">
        <v>36621.06</v>
      </c>
      <c r="C1505">
        <v>35837.06</v>
      </c>
      <c r="D1505">
        <v>35788.339999999997</v>
      </c>
      <c r="E1505">
        <v>35311.12999999999</v>
      </c>
      <c r="F1505">
        <v>35014.150000000009</v>
      </c>
      <c r="G1505">
        <v>36994.69</v>
      </c>
      <c r="H1505">
        <v>428778.45000000013</v>
      </c>
      <c r="I1505">
        <v>17859.59</v>
      </c>
      <c r="J1505">
        <v>17353.899999999991</v>
      </c>
      <c r="K1505">
        <v>17471.07</v>
      </c>
      <c r="L1505">
        <v>19833.169999999998</v>
      </c>
      <c r="M1505">
        <v>17516.650000000001</v>
      </c>
      <c r="N1505">
        <v>31263.02</v>
      </c>
      <c r="O1505">
        <v>34395.5</v>
      </c>
      <c r="P1505">
        <v>35649.759999999987</v>
      </c>
      <c r="Q1505">
        <v>33367.139999999992</v>
      </c>
      <c r="R1505">
        <v>38100.06</v>
      </c>
      <c r="S1505">
        <v>38273.429999999993</v>
      </c>
      <c r="T1505">
        <v>34844.339999999997</v>
      </c>
      <c r="U1505">
        <v>406956.70000000013</v>
      </c>
      <c r="V1505">
        <v>823.13</v>
      </c>
      <c r="W1505">
        <v>1085.04</v>
      </c>
      <c r="X1505">
        <v>568042.19999999995</v>
      </c>
      <c r="Y1505">
        <v>5365.2099999999982</v>
      </c>
      <c r="Z1505">
        <v>4933.9899999999989</v>
      </c>
      <c r="AA1505">
        <v>629859.24000000011</v>
      </c>
      <c r="AB1505">
        <v>35134.660000000003</v>
      </c>
      <c r="AC1505">
        <v>63319.38</v>
      </c>
      <c r="AD1505">
        <v>73087.61</v>
      </c>
      <c r="AE1505">
        <v>82690.869999999981</v>
      </c>
      <c r="AF1505">
        <v>62127.119999999988</v>
      </c>
      <c r="AG1505">
        <v>71975.579999999987</v>
      </c>
      <c r="AH1505">
        <v>59905.729999999989</v>
      </c>
      <c r="AI1505">
        <v>57524.289999999994</v>
      </c>
      <c r="AJ1505">
        <v>1420895.96</v>
      </c>
      <c r="AK1505">
        <v>161067.46</v>
      </c>
      <c r="AL1505">
        <v>790648.77</v>
      </c>
      <c r="AM1505">
        <v>68073.070000000007</v>
      </c>
      <c r="AN1505">
        <v>26945.62</v>
      </c>
      <c r="AO1505">
        <v>25961.63</v>
      </c>
      <c r="AP1505">
        <v>34931.15</v>
      </c>
      <c r="AQ1505">
        <v>38519.769999999997</v>
      </c>
      <c r="AR1505">
        <v>0</v>
      </c>
    </row>
    <row r="1506" spans="1:44" x14ac:dyDescent="0.15">
      <c r="A1506" s="2">
        <v>401</v>
      </c>
      <c r="B1506">
        <v>3877.1999999999989</v>
      </c>
      <c r="C1506">
        <v>2420.400000000001</v>
      </c>
      <c r="D1506">
        <v>1971.6</v>
      </c>
      <c r="E1506">
        <v>3322.4</v>
      </c>
      <c r="F1506">
        <v>4036</v>
      </c>
      <c r="G1506">
        <v>5542.8</v>
      </c>
      <c r="H1506">
        <v>3470.8</v>
      </c>
      <c r="I1506">
        <v>3756</v>
      </c>
      <c r="J1506">
        <v>2508.4</v>
      </c>
      <c r="K1506">
        <v>3017.599999999999</v>
      </c>
      <c r="L1506">
        <v>3016.400000000001</v>
      </c>
      <c r="M1506">
        <v>5601.2</v>
      </c>
      <c r="N1506">
        <v>6352.4000000000005</v>
      </c>
      <c r="O1506">
        <v>2993.6</v>
      </c>
      <c r="P1506">
        <v>101451.204</v>
      </c>
      <c r="Q1506">
        <v>2827.9960000000001</v>
      </c>
      <c r="R1506">
        <v>3283.2040000000002</v>
      </c>
      <c r="S1506">
        <v>3172.3919999999998</v>
      </c>
      <c r="T1506">
        <v>3739.1999999999989</v>
      </c>
      <c r="U1506">
        <v>4103.6040000000003</v>
      </c>
      <c r="V1506">
        <v>3725.5960000000009</v>
      </c>
      <c r="W1506">
        <v>4617.6039999999985</v>
      </c>
      <c r="X1506">
        <v>4321.6039999999994</v>
      </c>
      <c r="Y1506">
        <v>9502.9800000000014</v>
      </c>
      <c r="Z1506">
        <v>6453.8059000000003</v>
      </c>
      <c r="AA1506">
        <v>4128.7999999999993</v>
      </c>
      <c r="AB1506">
        <v>2962.3919999999989</v>
      </c>
      <c r="AC1506">
        <v>4321.1999999999989</v>
      </c>
      <c r="AD1506">
        <v>5343.2040000000006</v>
      </c>
      <c r="AE1506">
        <v>6545.5959999999995</v>
      </c>
      <c r="AF1506">
        <v>3355.9959999999992</v>
      </c>
      <c r="AG1506">
        <v>4555.2160000000013</v>
      </c>
      <c r="AH1506">
        <v>3672.384</v>
      </c>
      <c r="AI1506">
        <v>4834.0040000000008</v>
      </c>
      <c r="AJ1506">
        <v>5493.2040000000006</v>
      </c>
      <c r="AK1506">
        <v>13454.023999999999</v>
      </c>
      <c r="AL1506">
        <v>8660.43</v>
      </c>
      <c r="AM1506">
        <v>11858.262000000001</v>
      </c>
      <c r="AN1506">
        <v>5480.8881999999994</v>
      </c>
      <c r="AO1506">
        <v>6049.9999999999991</v>
      </c>
      <c r="AP1506">
        <v>7235.195999999999</v>
      </c>
      <c r="AQ1506">
        <v>6874.8039999999983</v>
      </c>
      <c r="AR1506">
        <v>0</v>
      </c>
    </row>
    <row r="1507" spans="1:44" x14ac:dyDescent="0.15">
      <c r="A1507" s="2">
        <v>401</v>
      </c>
      <c r="B1507">
        <v>4691.2400000000016</v>
      </c>
      <c r="C1507">
        <v>6365.5400000000018</v>
      </c>
      <c r="D1507">
        <v>4029.1</v>
      </c>
      <c r="E1507">
        <v>4997.26</v>
      </c>
      <c r="F1507">
        <v>2118.130000000001</v>
      </c>
      <c r="G1507">
        <v>1349.53</v>
      </c>
      <c r="H1507">
        <v>971.7</v>
      </c>
      <c r="I1507">
        <v>1940.12</v>
      </c>
      <c r="J1507">
        <v>1525.27</v>
      </c>
      <c r="K1507">
        <v>1538.63</v>
      </c>
      <c r="L1507">
        <v>1550.6</v>
      </c>
      <c r="M1507">
        <v>1516.45</v>
      </c>
      <c r="N1507">
        <v>1571.23</v>
      </c>
      <c r="O1507">
        <v>2364.69</v>
      </c>
      <c r="P1507">
        <v>1660.95</v>
      </c>
      <c r="Q1507">
        <v>1916.24</v>
      </c>
      <c r="R1507">
        <v>1824.81</v>
      </c>
      <c r="S1507">
        <v>538.78</v>
      </c>
      <c r="T1507">
        <v>1288.1600000000001</v>
      </c>
      <c r="U1507">
        <v>1557.63</v>
      </c>
      <c r="V1507">
        <v>1018.76</v>
      </c>
      <c r="W1507">
        <v>1572.32</v>
      </c>
      <c r="X1507">
        <v>2009.02</v>
      </c>
      <c r="Y1507">
        <v>1815.35</v>
      </c>
      <c r="Z1507">
        <v>1575.97</v>
      </c>
      <c r="AA1507">
        <v>1476.21</v>
      </c>
      <c r="AB1507">
        <v>1328.69</v>
      </c>
      <c r="AC1507">
        <v>42275.07</v>
      </c>
      <c r="AD1507">
        <v>16960.060000000001</v>
      </c>
      <c r="AE1507">
        <v>19328.47</v>
      </c>
      <c r="AF1507">
        <v>7773.5499999999984</v>
      </c>
      <c r="AG1507">
        <v>16359.71</v>
      </c>
      <c r="AH1507">
        <v>15639.93</v>
      </c>
      <c r="AI1507">
        <v>18674.96</v>
      </c>
      <c r="AJ1507">
        <v>18027.600000000009</v>
      </c>
      <c r="AK1507">
        <v>27066.37</v>
      </c>
      <c r="AL1507">
        <v>22868.65</v>
      </c>
      <c r="AM1507">
        <v>20050.150000000001</v>
      </c>
      <c r="AN1507">
        <v>10971.09</v>
      </c>
      <c r="AO1507">
        <v>12984.19</v>
      </c>
      <c r="AP1507">
        <v>17901.91</v>
      </c>
      <c r="AQ1507">
        <v>19080.95</v>
      </c>
      <c r="AR1507">
        <v>0</v>
      </c>
    </row>
    <row r="1508" spans="1:44" x14ac:dyDescent="0.15">
      <c r="A1508" s="2">
        <v>401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326082</v>
      </c>
      <c r="AD1508">
        <v>385572</v>
      </c>
      <c r="AE1508">
        <v>746484</v>
      </c>
      <c r="AF1508">
        <v>482358</v>
      </c>
      <c r="AG1508">
        <v>540972</v>
      </c>
      <c r="AH1508">
        <v>530898</v>
      </c>
      <c r="AI1508">
        <v>525654</v>
      </c>
      <c r="AJ1508">
        <v>506412</v>
      </c>
      <c r="AK1508">
        <v>537791.28</v>
      </c>
      <c r="AL1508">
        <v>522576.72</v>
      </c>
      <c r="AM1508">
        <v>519846</v>
      </c>
      <c r="AN1508">
        <v>524634</v>
      </c>
      <c r="AO1508">
        <v>522294</v>
      </c>
      <c r="AP1508">
        <v>536640</v>
      </c>
      <c r="AQ1508">
        <v>506934</v>
      </c>
      <c r="AR1508">
        <v>0</v>
      </c>
    </row>
    <row r="1509" spans="1:44" x14ac:dyDescent="0.15">
      <c r="A1509" s="2">
        <v>401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1466.4</v>
      </c>
      <c r="K1509">
        <v>50086.8</v>
      </c>
      <c r="L1509">
        <v>13869</v>
      </c>
      <c r="M1509">
        <v>25107.599999999999</v>
      </c>
      <c r="N1509">
        <v>27827.4</v>
      </c>
      <c r="O1509">
        <v>13605.6</v>
      </c>
      <c r="P1509">
        <v>110026.8</v>
      </c>
      <c r="Q1509">
        <v>17647.2</v>
      </c>
      <c r="R1509">
        <v>24587.4</v>
      </c>
      <c r="S1509">
        <v>178045.2</v>
      </c>
      <c r="T1509">
        <v>28984.799999999999</v>
      </c>
      <c r="U1509">
        <v>20865.000000000011</v>
      </c>
      <c r="V1509">
        <v>13954.8</v>
      </c>
      <c r="W1509">
        <v>14078.4</v>
      </c>
      <c r="X1509">
        <v>18777.669999999998</v>
      </c>
      <c r="Y1509">
        <v>31943.26</v>
      </c>
      <c r="Z1509">
        <v>25542.600000000009</v>
      </c>
      <c r="AA1509">
        <v>340476</v>
      </c>
      <c r="AB1509">
        <v>14257.2</v>
      </c>
      <c r="AC1509">
        <v>16818.599999999999</v>
      </c>
      <c r="AD1509">
        <v>29149.200000000001</v>
      </c>
      <c r="AE1509">
        <v>437320.8</v>
      </c>
      <c r="AF1509">
        <v>31911.33</v>
      </c>
      <c r="AG1509">
        <v>20948.62</v>
      </c>
      <c r="AH1509">
        <v>13087.8</v>
      </c>
      <c r="AI1509">
        <v>16650.599999999999</v>
      </c>
      <c r="AJ1509">
        <v>25734.28</v>
      </c>
      <c r="AK1509">
        <v>33664.07</v>
      </c>
      <c r="AL1509">
        <v>47098.2</v>
      </c>
      <c r="AM1509">
        <v>602368.80000000005</v>
      </c>
      <c r="AN1509">
        <v>332.99999999999989</v>
      </c>
      <c r="AO1509">
        <v>22633.599999999999</v>
      </c>
      <c r="AP1509">
        <v>28132.5</v>
      </c>
      <c r="AQ1509">
        <v>28982.400000000001</v>
      </c>
      <c r="AR1509">
        <v>0</v>
      </c>
    </row>
    <row r="1510" spans="1:44" x14ac:dyDescent="0.15">
      <c r="A1510" s="2">
        <v>401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1236360</v>
      </c>
      <c r="J1510">
        <v>1287360</v>
      </c>
      <c r="K1510">
        <v>1286415</v>
      </c>
      <c r="L1510">
        <v>1253475</v>
      </c>
      <c r="M1510">
        <v>1010610</v>
      </c>
      <c r="N1510">
        <v>912360</v>
      </c>
      <c r="O1510">
        <v>2215860</v>
      </c>
      <c r="P1510">
        <v>1291770</v>
      </c>
      <c r="Q1510">
        <v>1189695</v>
      </c>
      <c r="R1510">
        <v>1355700</v>
      </c>
      <c r="S1510">
        <v>1340730</v>
      </c>
      <c r="T1510">
        <v>1171125</v>
      </c>
      <c r="U1510">
        <v>1282515</v>
      </c>
      <c r="V1510">
        <v>1273665</v>
      </c>
      <c r="W1510">
        <v>1336020</v>
      </c>
      <c r="X1510">
        <v>1290547.95</v>
      </c>
      <c r="Y1510">
        <v>1361422.05</v>
      </c>
      <c r="Z1510">
        <v>1255125</v>
      </c>
      <c r="AA1510">
        <v>13845525</v>
      </c>
      <c r="AB1510">
        <v>1312050</v>
      </c>
      <c r="AC1510">
        <v>1249230</v>
      </c>
      <c r="AD1510">
        <v>1312200</v>
      </c>
      <c r="AE1510">
        <v>1297755</v>
      </c>
      <c r="AF1510">
        <v>1192020</v>
      </c>
      <c r="AG1510">
        <v>1328250</v>
      </c>
      <c r="AH1510">
        <v>1207470</v>
      </c>
      <c r="AI1510">
        <v>1429755</v>
      </c>
      <c r="AJ1510">
        <v>1272938.53</v>
      </c>
      <c r="AK1510">
        <v>1346046.47</v>
      </c>
      <c r="AL1510">
        <v>3635410</v>
      </c>
      <c r="AM1510">
        <v>2136775</v>
      </c>
      <c r="AN1510">
        <v>2211440</v>
      </c>
      <c r="AO1510">
        <v>2134311.4500000002</v>
      </c>
      <c r="AP1510">
        <v>2192063.5499999998</v>
      </c>
      <c r="AQ1510">
        <v>2110810</v>
      </c>
      <c r="AR1510">
        <v>0</v>
      </c>
    </row>
    <row r="1511" spans="1:44" x14ac:dyDescent="0.15">
      <c r="A1511" s="2">
        <v>401</v>
      </c>
      <c r="B1511">
        <v>1720260</v>
      </c>
      <c r="C1511">
        <v>15397720</v>
      </c>
      <c r="D1511">
        <v>1728080</v>
      </c>
      <c r="E1511">
        <v>1686320</v>
      </c>
      <c r="F1511">
        <v>1688800</v>
      </c>
      <c r="G1511">
        <v>1660120</v>
      </c>
      <c r="H1511">
        <v>4475200</v>
      </c>
      <c r="I1511">
        <v>1750260</v>
      </c>
      <c r="J1511">
        <v>1683860</v>
      </c>
      <c r="K1511">
        <v>1799280</v>
      </c>
      <c r="L1511">
        <v>1652060</v>
      </c>
      <c r="M1511">
        <v>1467980</v>
      </c>
      <c r="N1511">
        <v>1320440</v>
      </c>
      <c r="O1511">
        <v>1618340</v>
      </c>
      <c r="P1511">
        <v>1793860</v>
      </c>
      <c r="Q1511">
        <v>1635660</v>
      </c>
      <c r="R1511">
        <v>1705380</v>
      </c>
      <c r="S1511">
        <v>1775920</v>
      </c>
      <c r="T1511">
        <v>1580000</v>
      </c>
      <c r="U1511">
        <v>1710900</v>
      </c>
      <c r="V1511">
        <v>1703820</v>
      </c>
      <c r="W1511">
        <v>1788760</v>
      </c>
      <c r="X1511">
        <v>1647760</v>
      </c>
      <c r="Y1511">
        <v>1767255.71</v>
      </c>
      <c r="Z1511">
        <v>1688243.7</v>
      </c>
      <c r="AA1511">
        <v>11008040</v>
      </c>
      <c r="AB1511">
        <v>1776300</v>
      </c>
      <c r="AC1511">
        <v>1732620</v>
      </c>
      <c r="AD1511">
        <v>1721660</v>
      </c>
      <c r="AE1511">
        <v>18061800</v>
      </c>
      <c r="AF1511">
        <v>1562420</v>
      </c>
      <c r="AG1511">
        <v>1789160</v>
      </c>
      <c r="AH1511">
        <v>1735520</v>
      </c>
      <c r="AI1511">
        <v>1716600</v>
      </c>
      <c r="AJ1511">
        <v>1610880</v>
      </c>
      <c r="AK1511">
        <v>1740309.7</v>
      </c>
      <c r="AL1511">
        <v>1777810.3</v>
      </c>
      <c r="AM1511">
        <v>1735280</v>
      </c>
      <c r="AN1511">
        <v>1747600</v>
      </c>
      <c r="AO1511">
        <v>1713840</v>
      </c>
      <c r="AP1511">
        <v>1694840</v>
      </c>
      <c r="AQ1511">
        <v>1695460</v>
      </c>
      <c r="AR1511">
        <v>0</v>
      </c>
    </row>
    <row r="1512" spans="1:44" x14ac:dyDescent="0.15">
      <c r="A1512" s="2">
        <v>401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16455360</v>
      </c>
      <c r="AD1512">
        <v>1264215</v>
      </c>
      <c r="AE1512">
        <v>19047180</v>
      </c>
      <c r="AF1512">
        <v>1166670</v>
      </c>
      <c r="AG1512">
        <v>1316580</v>
      </c>
      <c r="AH1512">
        <v>1293675</v>
      </c>
      <c r="AI1512">
        <v>1353000</v>
      </c>
      <c r="AJ1512">
        <v>1252965</v>
      </c>
      <c r="AK1512">
        <v>1315377.92</v>
      </c>
      <c r="AL1512">
        <v>1347542.08</v>
      </c>
      <c r="AM1512">
        <v>1265970</v>
      </c>
      <c r="AN1512">
        <v>1301850</v>
      </c>
      <c r="AO1512">
        <v>1277715</v>
      </c>
      <c r="AP1512">
        <v>1312395</v>
      </c>
      <c r="AQ1512">
        <v>1297890</v>
      </c>
      <c r="AR1512">
        <v>1145865</v>
      </c>
    </row>
    <row r="1513" spans="1:44" x14ac:dyDescent="0.15">
      <c r="A1513" s="2">
        <v>401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4539940</v>
      </c>
      <c r="AM1513">
        <v>1707560</v>
      </c>
      <c r="AN1513">
        <v>1736020</v>
      </c>
      <c r="AO1513">
        <v>1715220</v>
      </c>
      <c r="AP1513">
        <v>1753880</v>
      </c>
      <c r="AQ1513">
        <v>0</v>
      </c>
      <c r="AR1513">
        <v>0</v>
      </c>
    </row>
    <row r="1514" spans="1:44" x14ac:dyDescent="0.15">
      <c r="A1514" s="2">
        <v>401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2214540</v>
      </c>
      <c r="J1514">
        <v>2592960</v>
      </c>
      <c r="K1514">
        <v>2633340</v>
      </c>
      <c r="L1514">
        <v>2597190</v>
      </c>
      <c r="M1514">
        <v>2135430</v>
      </c>
      <c r="N1514">
        <v>1876500</v>
      </c>
      <c r="O1514">
        <v>4508955</v>
      </c>
      <c r="P1514">
        <v>2593065</v>
      </c>
      <c r="Q1514">
        <v>2420745</v>
      </c>
      <c r="R1514">
        <v>2644425</v>
      </c>
      <c r="S1514">
        <v>2627625</v>
      </c>
      <c r="T1514">
        <v>2387850</v>
      </c>
      <c r="U1514">
        <v>2593845</v>
      </c>
      <c r="V1514">
        <v>2521620</v>
      </c>
      <c r="W1514">
        <v>2638455</v>
      </c>
      <c r="X1514">
        <v>2468195.2200000002</v>
      </c>
      <c r="Y1514">
        <v>2699919.7799999989</v>
      </c>
      <c r="Z1514">
        <v>2525235</v>
      </c>
      <c r="AA1514">
        <v>17011890</v>
      </c>
      <c r="AB1514">
        <v>2661555</v>
      </c>
      <c r="AC1514">
        <v>2624445</v>
      </c>
      <c r="AD1514">
        <v>2584140</v>
      </c>
      <c r="AE1514">
        <v>2579535</v>
      </c>
      <c r="AF1514">
        <v>29814750</v>
      </c>
      <c r="AG1514">
        <v>2612625</v>
      </c>
      <c r="AH1514">
        <v>2514360</v>
      </c>
      <c r="AI1514">
        <v>2598135</v>
      </c>
      <c r="AJ1514">
        <v>2517050.04</v>
      </c>
      <c r="AK1514">
        <v>2601564.96</v>
      </c>
      <c r="AL1514">
        <v>2619270</v>
      </c>
      <c r="AM1514">
        <v>2501775</v>
      </c>
      <c r="AN1514">
        <v>2620530</v>
      </c>
      <c r="AO1514">
        <v>2573265</v>
      </c>
      <c r="AP1514">
        <v>2676525</v>
      </c>
      <c r="AQ1514">
        <v>2520810</v>
      </c>
      <c r="AR1514">
        <v>0</v>
      </c>
    </row>
    <row r="1515" spans="1:44" x14ac:dyDescent="0.15">
      <c r="A1515" s="2">
        <v>401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912324</v>
      </c>
      <c r="P1515">
        <v>518658</v>
      </c>
      <c r="Q1515">
        <v>436974</v>
      </c>
      <c r="R1515">
        <v>547992</v>
      </c>
      <c r="S1515">
        <v>530952</v>
      </c>
      <c r="T1515">
        <v>456720</v>
      </c>
      <c r="U1515">
        <v>537708</v>
      </c>
      <c r="V1515">
        <v>519006</v>
      </c>
      <c r="W1515">
        <v>520254</v>
      </c>
      <c r="X1515">
        <v>524799.49</v>
      </c>
      <c r="Y1515">
        <v>523796.51</v>
      </c>
      <c r="Z1515">
        <v>538800</v>
      </c>
      <c r="AA1515">
        <v>499032</v>
      </c>
      <c r="AB1515">
        <v>526926</v>
      </c>
      <c r="AC1515">
        <v>525630</v>
      </c>
      <c r="AD1515">
        <v>527814</v>
      </c>
      <c r="AE1515">
        <v>495342</v>
      </c>
      <c r="AF1515">
        <v>494388</v>
      </c>
      <c r="AG1515">
        <v>525474</v>
      </c>
      <c r="AH1515">
        <v>502608</v>
      </c>
      <c r="AI1515">
        <v>533982</v>
      </c>
      <c r="AJ1515">
        <v>507447.29</v>
      </c>
      <c r="AK1515">
        <v>544496.71</v>
      </c>
      <c r="AL1515">
        <v>521886</v>
      </c>
      <c r="AM1515">
        <v>511524</v>
      </c>
      <c r="AN1515">
        <v>519660</v>
      </c>
      <c r="AO1515">
        <v>504108</v>
      </c>
      <c r="AP1515">
        <v>519120</v>
      </c>
      <c r="AQ1515">
        <v>510984</v>
      </c>
      <c r="AR1515">
        <v>457506</v>
      </c>
    </row>
    <row r="1516" spans="1:44" x14ac:dyDescent="0.15">
      <c r="A1516" s="2">
        <v>401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1948264</v>
      </c>
      <c r="L1516">
        <v>343236</v>
      </c>
      <c r="M1516">
        <v>284256</v>
      </c>
      <c r="N1516">
        <v>253228</v>
      </c>
      <c r="O1516">
        <v>613628</v>
      </c>
      <c r="P1516">
        <v>345364</v>
      </c>
      <c r="Q1516">
        <v>314616</v>
      </c>
      <c r="R1516">
        <v>356568</v>
      </c>
      <c r="S1516">
        <v>350084</v>
      </c>
      <c r="T1516">
        <v>315568</v>
      </c>
      <c r="U1516">
        <v>350208</v>
      </c>
      <c r="V1516">
        <v>340260</v>
      </c>
      <c r="W1516">
        <v>349792</v>
      </c>
      <c r="X1516">
        <v>350798.92</v>
      </c>
      <c r="Y1516">
        <v>340553.26</v>
      </c>
      <c r="Z1516">
        <v>3309472</v>
      </c>
      <c r="AA1516">
        <v>335860</v>
      </c>
      <c r="AB1516">
        <v>340436</v>
      </c>
      <c r="AC1516">
        <v>339324</v>
      </c>
      <c r="AD1516">
        <v>318516</v>
      </c>
      <c r="AE1516">
        <v>640568</v>
      </c>
      <c r="AF1516">
        <v>324220</v>
      </c>
      <c r="AG1516">
        <v>347952</v>
      </c>
      <c r="AH1516">
        <v>337616</v>
      </c>
      <c r="AI1516">
        <v>349624</v>
      </c>
      <c r="AJ1516">
        <v>319588</v>
      </c>
      <c r="AK1516">
        <v>348348</v>
      </c>
      <c r="AL1516">
        <v>340176</v>
      </c>
      <c r="AM1516">
        <v>348044</v>
      </c>
      <c r="AN1516">
        <v>338572</v>
      </c>
      <c r="AO1516">
        <v>350520</v>
      </c>
      <c r="AP1516">
        <v>340980</v>
      </c>
      <c r="AQ1516">
        <v>0</v>
      </c>
      <c r="AR1516">
        <v>0</v>
      </c>
    </row>
    <row r="1517" spans="1:44" x14ac:dyDescent="0.15">
      <c r="A1517" s="2">
        <v>401</v>
      </c>
      <c r="B1517">
        <v>529374.00000000012</v>
      </c>
      <c r="C1517">
        <v>4592267.0999999996</v>
      </c>
      <c r="D1517">
        <v>532838.69999999995</v>
      </c>
      <c r="E1517">
        <v>527845.19999999995</v>
      </c>
      <c r="F1517">
        <v>521664.60000000009</v>
      </c>
      <c r="G1517">
        <v>518177.1</v>
      </c>
      <c r="H1517">
        <v>1352718.3</v>
      </c>
      <c r="I1517">
        <v>543645.6</v>
      </c>
      <c r="J1517">
        <v>509388.3</v>
      </c>
      <c r="K1517">
        <v>518288.40000000008</v>
      </c>
      <c r="L1517">
        <v>529179.90000000014</v>
      </c>
      <c r="M1517">
        <v>440195.39999999991</v>
      </c>
      <c r="N1517">
        <v>382791</v>
      </c>
      <c r="O1517">
        <v>906353.4</v>
      </c>
      <c r="P1517">
        <v>530370</v>
      </c>
      <c r="Q1517">
        <v>482700.89999999991</v>
      </c>
      <c r="R1517">
        <v>557426.10000000021</v>
      </c>
      <c r="S1517">
        <v>549178.5</v>
      </c>
      <c r="T1517">
        <v>480560.09999999992</v>
      </c>
      <c r="U1517">
        <v>561021.30000000005</v>
      </c>
      <c r="V1517">
        <v>519506.70000000013</v>
      </c>
      <c r="W1517">
        <v>524957.69999999995</v>
      </c>
      <c r="X1517">
        <v>525745.5199999999</v>
      </c>
      <c r="Y1517">
        <v>544910.02</v>
      </c>
      <c r="Z1517">
        <v>2833489.6</v>
      </c>
      <c r="AA1517">
        <v>542361</v>
      </c>
      <c r="AB1517">
        <v>549952.5</v>
      </c>
      <c r="AC1517">
        <v>506999.4</v>
      </c>
      <c r="AD1517">
        <v>498991.2</v>
      </c>
      <c r="AE1517">
        <v>5450132.7000000002</v>
      </c>
      <c r="AF1517">
        <v>501588.89999999991</v>
      </c>
      <c r="AG1517">
        <v>530009.70000000007</v>
      </c>
      <c r="AH1517">
        <v>503536.50000000012</v>
      </c>
      <c r="AI1517">
        <v>565193.39999999991</v>
      </c>
      <c r="AJ1517">
        <v>498154.50000000012</v>
      </c>
      <c r="AK1517">
        <v>548521.19000000006</v>
      </c>
      <c r="AL1517">
        <v>543316.97000000009</v>
      </c>
      <c r="AM1517">
        <v>557113.71000000008</v>
      </c>
      <c r="AN1517">
        <v>509948.43000000011</v>
      </c>
      <c r="AO1517">
        <v>532920.30000000005</v>
      </c>
      <c r="AP1517">
        <v>521092.49999999988</v>
      </c>
      <c r="AQ1517">
        <v>528749.09999999986</v>
      </c>
      <c r="AR1517">
        <v>0</v>
      </c>
    </row>
    <row r="1518" spans="1:44" x14ac:dyDescent="0.15">
      <c r="A1518" s="2">
        <v>401</v>
      </c>
      <c r="B1518">
        <v>880290</v>
      </c>
      <c r="C1518">
        <v>843920</v>
      </c>
      <c r="D1518">
        <v>873380</v>
      </c>
      <c r="E1518">
        <v>814560</v>
      </c>
      <c r="F1518">
        <v>862930</v>
      </c>
      <c r="G1518">
        <v>898960</v>
      </c>
      <c r="H1518">
        <v>759380</v>
      </c>
      <c r="I1518">
        <v>817330</v>
      </c>
      <c r="J1518">
        <v>851310</v>
      </c>
      <c r="K1518">
        <v>847810</v>
      </c>
      <c r="L1518">
        <v>841120</v>
      </c>
      <c r="M1518">
        <v>727120</v>
      </c>
      <c r="N1518">
        <v>650730</v>
      </c>
      <c r="O1518">
        <v>1514800</v>
      </c>
      <c r="P1518">
        <v>868440</v>
      </c>
      <c r="Q1518">
        <v>790280</v>
      </c>
      <c r="R1518">
        <v>878760</v>
      </c>
      <c r="S1518">
        <v>882880</v>
      </c>
      <c r="T1518">
        <v>760830</v>
      </c>
      <c r="U1518">
        <v>887820</v>
      </c>
      <c r="V1518">
        <v>822310</v>
      </c>
      <c r="W1518">
        <v>894800</v>
      </c>
      <c r="X1518">
        <v>845986.13</v>
      </c>
      <c r="Y1518">
        <v>847736.89000000013</v>
      </c>
      <c r="Z1518">
        <v>8270740</v>
      </c>
      <c r="AA1518">
        <v>834410</v>
      </c>
      <c r="AB1518">
        <v>881360</v>
      </c>
      <c r="AC1518">
        <v>10854720</v>
      </c>
      <c r="AD1518">
        <v>877270</v>
      </c>
      <c r="AE1518">
        <v>871660</v>
      </c>
      <c r="AF1518">
        <v>13406240</v>
      </c>
      <c r="AG1518">
        <v>897770</v>
      </c>
      <c r="AH1518">
        <v>853610</v>
      </c>
      <c r="AI1518">
        <v>874020</v>
      </c>
      <c r="AJ1518">
        <v>808663.6</v>
      </c>
      <c r="AK1518">
        <v>881726.39999999979</v>
      </c>
      <c r="AL1518">
        <v>855080</v>
      </c>
      <c r="AM1518">
        <v>3138740</v>
      </c>
      <c r="AN1518">
        <v>871610</v>
      </c>
      <c r="AO1518">
        <v>858730</v>
      </c>
      <c r="AP1518">
        <v>864000</v>
      </c>
      <c r="AQ1518">
        <v>783910</v>
      </c>
      <c r="AR1518">
        <v>0</v>
      </c>
    </row>
    <row r="1519" spans="1:44" x14ac:dyDescent="0.15">
      <c r="A1519" s="2">
        <v>401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3159720</v>
      </c>
      <c r="AN1519">
        <v>861080</v>
      </c>
      <c r="AO1519">
        <v>836230</v>
      </c>
      <c r="AP1519">
        <v>903350</v>
      </c>
      <c r="AQ1519">
        <v>807120</v>
      </c>
      <c r="AR1519">
        <v>0</v>
      </c>
    </row>
    <row r="1520" spans="1:44" x14ac:dyDescent="0.15">
      <c r="A1520" s="2">
        <v>401</v>
      </c>
      <c r="B1520">
        <v>345860</v>
      </c>
      <c r="C1520">
        <v>3087840</v>
      </c>
      <c r="D1520">
        <v>352136</v>
      </c>
      <c r="E1520">
        <v>323100</v>
      </c>
      <c r="F1520">
        <v>333348</v>
      </c>
      <c r="G1520">
        <v>343648</v>
      </c>
      <c r="H1520">
        <v>889368</v>
      </c>
      <c r="I1520">
        <v>349924</v>
      </c>
      <c r="J1520">
        <v>327816</v>
      </c>
      <c r="K1520">
        <v>358008</v>
      </c>
      <c r="L1520">
        <v>345084</v>
      </c>
      <c r="M1520">
        <v>284160</v>
      </c>
      <c r="N1520">
        <v>243160</v>
      </c>
      <c r="O1520">
        <v>602388</v>
      </c>
      <c r="P1520">
        <v>346084</v>
      </c>
      <c r="Q1520">
        <v>327616</v>
      </c>
      <c r="R1520">
        <v>359292</v>
      </c>
      <c r="S1520">
        <v>339816</v>
      </c>
      <c r="T1520">
        <v>312652</v>
      </c>
      <c r="U1520">
        <v>332744</v>
      </c>
      <c r="V1520">
        <v>329456</v>
      </c>
      <c r="W1520">
        <v>2264624</v>
      </c>
      <c r="X1520">
        <v>353613.27</v>
      </c>
      <c r="Y1520">
        <v>331386.40000000002</v>
      </c>
      <c r="Z1520">
        <v>3301148</v>
      </c>
      <c r="AA1520">
        <v>329652</v>
      </c>
      <c r="AB1520">
        <v>354844</v>
      </c>
      <c r="AC1520">
        <v>345440</v>
      </c>
      <c r="AD1520">
        <v>345284</v>
      </c>
      <c r="AE1520">
        <v>5030456</v>
      </c>
      <c r="AF1520">
        <v>315184</v>
      </c>
      <c r="AG1520">
        <v>354156</v>
      </c>
      <c r="AH1520">
        <v>339468</v>
      </c>
      <c r="AI1520">
        <v>349404</v>
      </c>
      <c r="AJ1520">
        <v>347808</v>
      </c>
      <c r="AK1520">
        <v>347710.55</v>
      </c>
      <c r="AL1520">
        <v>364353.45000000013</v>
      </c>
      <c r="AM1520">
        <v>335196</v>
      </c>
      <c r="AN1520">
        <v>359780</v>
      </c>
      <c r="AO1520">
        <v>349068</v>
      </c>
      <c r="AP1520">
        <v>355392</v>
      </c>
      <c r="AQ1520">
        <v>338176</v>
      </c>
      <c r="AR1520">
        <v>0</v>
      </c>
    </row>
    <row r="1521" spans="1:44" x14ac:dyDescent="0.15">
      <c r="A1521" s="2">
        <v>401</v>
      </c>
      <c r="B1521">
        <v>1294095</v>
      </c>
      <c r="C1521">
        <v>11501010</v>
      </c>
      <c r="D1521">
        <v>1321755</v>
      </c>
      <c r="E1521">
        <v>1260105</v>
      </c>
      <c r="F1521">
        <v>1289775</v>
      </c>
      <c r="G1521">
        <v>1230450</v>
      </c>
      <c r="H1521">
        <v>3306360</v>
      </c>
      <c r="I1521">
        <v>1354710</v>
      </c>
      <c r="J1521">
        <v>1238610</v>
      </c>
      <c r="K1521">
        <v>1314495</v>
      </c>
      <c r="L1521">
        <v>1300995</v>
      </c>
      <c r="M1521">
        <v>1066365</v>
      </c>
      <c r="N1521">
        <v>974955</v>
      </c>
      <c r="O1521">
        <v>2308035</v>
      </c>
      <c r="P1521">
        <v>1360470</v>
      </c>
      <c r="Q1521">
        <v>1172280</v>
      </c>
      <c r="R1521">
        <v>1337910</v>
      </c>
      <c r="S1521">
        <v>1290420</v>
      </c>
      <c r="T1521">
        <v>1149525</v>
      </c>
      <c r="U1521">
        <v>1310250</v>
      </c>
      <c r="V1521">
        <v>1302480</v>
      </c>
      <c r="W1521">
        <v>1317315</v>
      </c>
      <c r="X1521">
        <v>1263000</v>
      </c>
      <c r="Y1521">
        <v>1340062.29</v>
      </c>
      <c r="Z1521">
        <v>1304452.71</v>
      </c>
      <c r="AA1521">
        <v>1272045</v>
      </c>
      <c r="AB1521">
        <v>1318185</v>
      </c>
      <c r="AC1521">
        <v>1282890</v>
      </c>
      <c r="AD1521">
        <v>1269990</v>
      </c>
      <c r="AE1521">
        <v>18204945</v>
      </c>
      <c r="AF1521">
        <v>1229205</v>
      </c>
      <c r="AG1521">
        <v>1294425</v>
      </c>
      <c r="AH1521">
        <v>1290615</v>
      </c>
      <c r="AI1521">
        <v>1307385</v>
      </c>
      <c r="AJ1521">
        <v>1196655</v>
      </c>
      <c r="AK1521">
        <v>1314932.1499999999</v>
      </c>
      <c r="AL1521">
        <v>1344057.85</v>
      </c>
      <c r="AM1521">
        <v>1295220</v>
      </c>
      <c r="AN1521">
        <v>1311525</v>
      </c>
      <c r="AO1521">
        <v>1233075</v>
      </c>
      <c r="AP1521">
        <v>1320120</v>
      </c>
      <c r="AQ1521">
        <v>1289805</v>
      </c>
      <c r="AR1521">
        <v>1153215</v>
      </c>
    </row>
    <row r="1522" spans="1:44" x14ac:dyDescent="0.15">
      <c r="A1522" s="2">
        <v>401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33012480</v>
      </c>
      <c r="AD1522">
        <v>2478120</v>
      </c>
      <c r="AE1522">
        <v>38130000</v>
      </c>
      <c r="AF1522">
        <v>2323410</v>
      </c>
      <c r="AG1522">
        <v>2658300</v>
      </c>
      <c r="AH1522">
        <v>2529210</v>
      </c>
      <c r="AI1522">
        <v>2768760</v>
      </c>
      <c r="AJ1522">
        <v>2516580</v>
      </c>
      <c r="AK1522">
        <v>2572308.87</v>
      </c>
      <c r="AL1522">
        <v>2651321.13</v>
      </c>
      <c r="AM1522">
        <v>2562780</v>
      </c>
      <c r="AN1522">
        <v>2650770</v>
      </c>
      <c r="AO1522">
        <v>2629650</v>
      </c>
      <c r="AP1522">
        <v>2639850</v>
      </c>
      <c r="AQ1522">
        <v>2433660</v>
      </c>
      <c r="AR1522">
        <v>0</v>
      </c>
    </row>
    <row r="1523" spans="1:44" x14ac:dyDescent="0.15">
      <c r="A1523" s="2">
        <v>402</v>
      </c>
      <c r="B1523">
        <v>1308270</v>
      </c>
      <c r="C1523">
        <v>1257285</v>
      </c>
      <c r="D1523">
        <v>1354470</v>
      </c>
      <c r="E1523">
        <v>1225980</v>
      </c>
      <c r="F1523">
        <v>1281420</v>
      </c>
      <c r="G1523">
        <v>1341345</v>
      </c>
      <c r="H1523">
        <v>1234200</v>
      </c>
      <c r="I1523">
        <v>1317105</v>
      </c>
      <c r="J1523">
        <v>1287975</v>
      </c>
      <c r="K1523">
        <v>1288455</v>
      </c>
      <c r="L1523">
        <v>1339635</v>
      </c>
      <c r="M1523">
        <v>1076625</v>
      </c>
      <c r="N1523">
        <v>962370</v>
      </c>
      <c r="O1523">
        <v>2260980</v>
      </c>
      <c r="P1523">
        <v>1344855</v>
      </c>
      <c r="Q1523">
        <v>1180845</v>
      </c>
      <c r="R1523">
        <v>1285755</v>
      </c>
      <c r="S1523">
        <v>1344825</v>
      </c>
      <c r="T1523">
        <v>1203570</v>
      </c>
      <c r="U1523">
        <v>1247865</v>
      </c>
      <c r="V1523">
        <v>1224330</v>
      </c>
      <c r="W1523">
        <v>1296210</v>
      </c>
      <c r="X1523">
        <v>1281551.2</v>
      </c>
      <c r="Y1523">
        <v>1294717.57</v>
      </c>
      <c r="Z1523">
        <v>12340320</v>
      </c>
      <c r="AA1523">
        <v>1268415</v>
      </c>
      <c r="AB1523">
        <v>1329045</v>
      </c>
      <c r="AC1523">
        <v>1294980</v>
      </c>
      <c r="AD1523">
        <v>1251555</v>
      </c>
      <c r="AE1523">
        <v>18841320</v>
      </c>
      <c r="AF1523">
        <v>1213620</v>
      </c>
      <c r="AG1523">
        <v>1360155</v>
      </c>
      <c r="AH1523">
        <v>1230060</v>
      </c>
      <c r="AI1523">
        <v>1368090</v>
      </c>
      <c r="AJ1523">
        <v>1227345</v>
      </c>
      <c r="AK1523">
        <v>1290566.3999999999</v>
      </c>
      <c r="AL1523">
        <v>1259643.6000000001</v>
      </c>
      <c r="AM1523">
        <v>1340220</v>
      </c>
      <c r="AN1523">
        <v>1354455</v>
      </c>
      <c r="AO1523">
        <v>1258275</v>
      </c>
      <c r="AP1523">
        <v>865590</v>
      </c>
      <c r="AQ1523">
        <v>0</v>
      </c>
      <c r="AR1523">
        <v>0</v>
      </c>
    </row>
    <row r="1524" spans="1:44" x14ac:dyDescent="0.15">
      <c r="A1524" s="2">
        <v>402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3419418</v>
      </c>
      <c r="M1524">
        <v>423174</v>
      </c>
      <c r="N1524">
        <v>397698</v>
      </c>
      <c r="O1524">
        <v>913602</v>
      </c>
      <c r="P1524">
        <v>546246</v>
      </c>
      <c r="Q1524">
        <v>472032</v>
      </c>
      <c r="R1524">
        <v>528420</v>
      </c>
      <c r="S1524">
        <v>532008</v>
      </c>
      <c r="T1524">
        <v>467640</v>
      </c>
      <c r="U1524">
        <v>514176</v>
      </c>
      <c r="V1524">
        <v>516834</v>
      </c>
      <c r="W1524">
        <v>540240</v>
      </c>
      <c r="X1524">
        <v>504260.26</v>
      </c>
      <c r="Y1524">
        <v>508277.71999999991</v>
      </c>
      <c r="Z1524">
        <v>4978116</v>
      </c>
      <c r="AA1524">
        <v>506472</v>
      </c>
      <c r="AB1524">
        <v>532932</v>
      </c>
      <c r="AC1524">
        <v>530730</v>
      </c>
      <c r="AD1524">
        <v>503784</v>
      </c>
      <c r="AE1524">
        <v>7586658</v>
      </c>
      <c r="AF1524">
        <v>490842</v>
      </c>
      <c r="AG1524">
        <v>525426</v>
      </c>
      <c r="AH1524">
        <v>490482</v>
      </c>
      <c r="AI1524">
        <v>511284</v>
      </c>
      <c r="AJ1524">
        <v>483426</v>
      </c>
      <c r="AK1524">
        <v>1916005.83</v>
      </c>
      <c r="AL1524">
        <v>1374740.17</v>
      </c>
      <c r="AM1524">
        <v>3645194</v>
      </c>
      <c r="AN1524">
        <v>1405004</v>
      </c>
      <c r="AO1524">
        <v>1360304</v>
      </c>
      <c r="AP1524">
        <v>1413092</v>
      </c>
      <c r="AQ1524">
        <v>1374376</v>
      </c>
      <c r="AR1524">
        <v>1181936</v>
      </c>
    </row>
    <row r="1525" spans="1:44" x14ac:dyDescent="0.15">
      <c r="A1525" s="2">
        <v>402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402624</v>
      </c>
      <c r="M1525">
        <v>423090</v>
      </c>
      <c r="N1525">
        <v>385452</v>
      </c>
      <c r="O1525">
        <v>903876</v>
      </c>
      <c r="P1525">
        <v>523836</v>
      </c>
      <c r="Q1525">
        <v>490866</v>
      </c>
      <c r="R1525">
        <v>504198</v>
      </c>
      <c r="S1525">
        <v>542688</v>
      </c>
      <c r="T1525">
        <v>475650</v>
      </c>
      <c r="U1525">
        <v>505950</v>
      </c>
      <c r="V1525">
        <v>506682</v>
      </c>
      <c r="W1525">
        <v>510852</v>
      </c>
      <c r="X1525">
        <v>509012.04</v>
      </c>
      <c r="Y1525">
        <v>535581.15000000014</v>
      </c>
      <c r="Z1525">
        <v>4982292</v>
      </c>
      <c r="AA1525">
        <v>525840</v>
      </c>
      <c r="AB1525">
        <v>549204</v>
      </c>
      <c r="AC1525">
        <v>502830</v>
      </c>
      <c r="AD1525">
        <v>527142</v>
      </c>
      <c r="AE1525">
        <v>971394</v>
      </c>
      <c r="AF1525">
        <v>487044</v>
      </c>
      <c r="AG1525">
        <v>516210</v>
      </c>
      <c r="AH1525">
        <v>515754</v>
      </c>
      <c r="AI1525">
        <v>501252</v>
      </c>
      <c r="AJ1525">
        <v>508248</v>
      </c>
      <c r="AK1525">
        <v>512843.8</v>
      </c>
      <c r="AL1525">
        <v>526086.19999999995</v>
      </c>
      <c r="AM1525">
        <v>493788</v>
      </c>
      <c r="AN1525">
        <v>561132</v>
      </c>
      <c r="AO1525">
        <v>517530</v>
      </c>
      <c r="AP1525">
        <v>539544</v>
      </c>
      <c r="AQ1525">
        <v>489264</v>
      </c>
      <c r="AR1525">
        <v>0</v>
      </c>
    </row>
    <row r="1526" spans="1:44" x14ac:dyDescent="0.15">
      <c r="A1526" s="2">
        <v>402</v>
      </c>
      <c r="B1526">
        <v>0</v>
      </c>
      <c r="C1526">
        <v>0</v>
      </c>
      <c r="D1526">
        <v>4877.3999999999996</v>
      </c>
      <c r="E1526">
        <v>23019.599999999999</v>
      </c>
      <c r="F1526">
        <v>34414.800000000003</v>
      </c>
      <c r="G1526">
        <v>33691.800000000003</v>
      </c>
      <c r="H1526">
        <v>121548.6</v>
      </c>
      <c r="I1526">
        <v>23418</v>
      </c>
      <c r="J1526">
        <v>16051.2</v>
      </c>
      <c r="K1526">
        <v>18874.8</v>
      </c>
      <c r="L1526">
        <v>27660</v>
      </c>
      <c r="M1526">
        <v>42405</v>
      </c>
      <c r="N1526">
        <v>39607.200000000012</v>
      </c>
      <c r="O1526">
        <v>318020.40000000002</v>
      </c>
      <c r="P1526">
        <v>17125.8</v>
      </c>
      <c r="Q1526">
        <v>22376.400000000001</v>
      </c>
      <c r="R1526">
        <v>27086.400000000001</v>
      </c>
      <c r="S1526">
        <v>35138.1</v>
      </c>
      <c r="T1526">
        <v>27781.84</v>
      </c>
      <c r="U1526">
        <v>25681.8</v>
      </c>
      <c r="V1526">
        <v>15903</v>
      </c>
      <c r="W1526">
        <v>18811.2</v>
      </c>
      <c r="X1526">
        <v>34876.73000000001</v>
      </c>
      <c r="Y1526">
        <v>45954.959999999992</v>
      </c>
      <c r="Z1526">
        <v>41271</v>
      </c>
      <c r="AA1526">
        <v>26191.799999999988</v>
      </c>
      <c r="AB1526">
        <v>659337</v>
      </c>
      <c r="AC1526">
        <v>26082.6</v>
      </c>
      <c r="AD1526">
        <v>40286.399999999987</v>
      </c>
      <c r="AE1526">
        <v>785068.2</v>
      </c>
      <c r="AF1526">
        <v>24257.87</v>
      </c>
      <c r="AG1526">
        <v>26604</v>
      </c>
      <c r="AH1526">
        <v>19577.400000000001</v>
      </c>
      <c r="AI1526">
        <v>26751</v>
      </c>
      <c r="AJ1526">
        <v>27649.200000000001</v>
      </c>
      <c r="AK1526">
        <v>57134.89</v>
      </c>
      <c r="AL1526">
        <v>37671.159999999989</v>
      </c>
      <c r="AM1526">
        <v>28335.599999999991</v>
      </c>
      <c r="AN1526">
        <v>17047.8</v>
      </c>
      <c r="AO1526">
        <v>1068716.03</v>
      </c>
      <c r="AP1526">
        <v>31761.48</v>
      </c>
      <c r="AQ1526">
        <v>37086.6</v>
      </c>
      <c r="AR1526">
        <v>0</v>
      </c>
    </row>
    <row r="1527" spans="1:44" x14ac:dyDescent="0.15">
      <c r="A1527" s="2">
        <v>402</v>
      </c>
      <c r="B1527">
        <v>1764420</v>
      </c>
      <c r="C1527">
        <v>1667420</v>
      </c>
      <c r="D1527">
        <v>1682480</v>
      </c>
      <c r="E1527">
        <v>1785420</v>
      </c>
      <c r="F1527">
        <v>1647620</v>
      </c>
      <c r="G1527">
        <v>1762340</v>
      </c>
      <c r="H1527">
        <v>1728760</v>
      </c>
      <c r="I1527">
        <v>1752820</v>
      </c>
      <c r="J1527">
        <v>1748760</v>
      </c>
      <c r="K1527">
        <v>1797660</v>
      </c>
      <c r="L1527">
        <v>1694380</v>
      </c>
      <c r="M1527">
        <v>1452580</v>
      </c>
      <c r="N1527">
        <v>1266080</v>
      </c>
      <c r="O1527">
        <v>2950960</v>
      </c>
      <c r="P1527">
        <v>1736800</v>
      </c>
      <c r="Q1527">
        <v>1625600</v>
      </c>
      <c r="R1527">
        <v>1771920</v>
      </c>
      <c r="S1527">
        <v>1739520</v>
      </c>
      <c r="T1527">
        <v>1635800</v>
      </c>
      <c r="U1527">
        <v>1670040</v>
      </c>
      <c r="V1527">
        <v>1755040</v>
      </c>
      <c r="W1527">
        <v>1750720</v>
      </c>
      <c r="X1527">
        <v>1747872.4</v>
      </c>
      <c r="Y1527">
        <v>1750887.6</v>
      </c>
      <c r="Z1527">
        <v>1704540</v>
      </c>
      <c r="AA1527">
        <v>18417300</v>
      </c>
      <c r="AB1527">
        <v>1717300</v>
      </c>
      <c r="AC1527">
        <v>1761260</v>
      </c>
      <c r="AD1527">
        <v>1683120</v>
      </c>
      <c r="AE1527">
        <v>1752940</v>
      </c>
      <c r="AF1527">
        <v>26897120</v>
      </c>
      <c r="AG1527">
        <v>1765160</v>
      </c>
      <c r="AH1527">
        <v>1684140</v>
      </c>
      <c r="AI1527">
        <v>1801680</v>
      </c>
      <c r="AJ1527">
        <v>1667949.08</v>
      </c>
      <c r="AK1527">
        <v>1811030.92</v>
      </c>
      <c r="AL1527">
        <v>1718300</v>
      </c>
      <c r="AM1527">
        <v>1685680</v>
      </c>
      <c r="AN1527">
        <v>1730040</v>
      </c>
      <c r="AO1527">
        <v>1692480</v>
      </c>
      <c r="AP1527">
        <v>1695200</v>
      </c>
      <c r="AQ1527">
        <v>1689440</v>
      </c>
      <c r="AR1527">
        <v>0</v>
      </c>
    </row>
    <row r="1528" spans="1:44" x14ac:dyDescent="0.15">
      <c r="A1528" s="2">
        <v>402</v>
      </c>
      <c r="B1528">
        <v>5402.4000000000005</v>
      </c>
      <c r="C1528">
        <v>3716.4</v>
      </c>
      <c r="D1528">
        <v>2765.1999999999989</v>
      </c>
      <c r="E1528">
        <v>3986.8</v>
      </c>
      <c r="F1528">
        <v>5279.9999999999991</v>
      </c>
      <c r="G1528">
        <v>6377.6000000000022</v>
      </c>
      <c r="H1528">
        <v>4902.8</v>
      </c>
      <c r="I1528">
        <v>4549.2</v>
      </c>
      <c r="J1528">
        <v>2703.6</v>
      </c>
      <c r="K1528">
        <v>2826.4</v>
      </c>
      <c r="L1528">
        <v>3902.8</v>
      </c>
      <c r="M1528">
        <v>6873.9999999999991</v>
      </c>
      <c r="N1528">
        <v>140379.59999999989</v>
      </c>
      <c r="O1528">
        <v>3579.599999999999</v>
      </c>
      <c r="P1528">
        <v>2545.1999999999998</v>
      </c>
      <c r="Q1528">
        <v>3209.599999999999</v>
      </c>
      <c r="R1528">
        <v>4890</v>
      </c>
      <c r="S1528">
        <v>4187.2000000000016</v>
      </c>
      <c r="T1528">
        <v>4623.6000000000004</v>
      </c>
      <c r="U1528">
        <v>4482.3999999999996</v>
      </c>
      <c r="V1528">
        <v>2562.400000000001</v>
      </c>
      <c r="W1528">
        <v>3111.6</v>
      </c>
      <c r="X1528">
        <v>3496.8</v>
      </c>
      <c r="Y1528">
        <v>10438.33</v>
      </c>
      <c r="Z1528">
        <v>5551.81</v>
      </c>
      <c r="AA1528">
        <v>3185.1999999999989</v>
      </c>
      <c r="AB1528">
        <v>2517.1999999999998</v>
      </c>
      <c r="AC1528">
        <v>3656.4</v>
      </c>
      <c r="AD1528">
        <v>5450.8000000000011</v>
      </c>
      <c r="AE1528">
        <v>6605.2</v>
      </c>
      <c r="AF1528">
        <v>4748.8</v>
      </c>
      <c r="AG1528">
        <v>3714</v>
      </c>
      <c r="AH1528">
        <v>1026.8</v>
      </c>
      <c r="AI1528">
        <v>13.60000000000001</v>
      </c>
      <c r="AJ1528">
        <v>37.200000000000003</v>
      </c>
      <c r="AK1528">
        <v>5631.62</v>
      </c>
      <c r="AL1528">
        <v>7327.1100000000006</v>
      </c>
      <c r="AM1528">
        <v>11318.07</v>
      </c>
      <c r="AN1528">
        <v>5992.5599999999986</v>
      </c>
      <c r="AO1528">
        <v>5960.0000000000009</v>
      </c>
      <c r="AP1528">
        <v>5658.4</v>
      </c>
      <c r="AQ1528">
        <v>6453.199999999998</v>
      </c>
      <c r="AR1528">
        <v>0</v>
      </c>
    </row>
    <row r="1529" spans="1:44" x14ac:dyDescent="0.15">
      <c r="A1529" s="2">
        <v>402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769781.4</v>
      </c>
      <c r="R1529">
        <v>19369.8</v>
      </c>
      <c r="S1529">
        <v>17353.2</v>
      </c>
      <c r="T1529">
        <v>58579.199999999997</v>
      </c>
      <c r="U1529">
        <v>16165.8</v>
      </c>
      <c r="V1529">
        <v>8877.6</v>
      </c>
      <c r="W1529">
        <v>10480.200000000001</v>
      </c>
      <c r="X1529">
        <v>15472.11</v>
      </c>
      <c r="Y1529">
        <v>31069.13</v>
      </c>
      <c r="Z1529">
        <v>26978.399999999991</v>
      </c>
      <c r="AA1529">
        <v>182092.2</v>
      </c>
      <c r="AB1529">
        <v>9053.4</v>
      </c>
      <c r="AC1529">
        <v>13205.4</v>
      </c>
      <c r="AD1529">
        <v>20376.599999999999</v>
      </c>
      <c r="AE1529">
        <v>250296</v>
      </c>
      <c r="AF1529">
        <v>18247.8</v>
      </c>
      <c r="AG1529">
        <v>14468.4</v>
      </c>
      <c r="AH1529">
        <v>9435.6000000000022</v>
      </c>
      <c r="AI1529">
        <v>14449.8</v>
      </c>
      <c r="AJ1529">
        <v>17454</v>
      </c>
      <c r="AK1529">
        <v>33218.859999999993</v>
      </c>
      <c r="AL1529">
        <v>26989.45</v>
      </c>
      <c r="AM1529">
        <v>17836.2</v>
      </c>
      <c r="AN1529">
        <v>9745.8000000000029</v>
      </c>
      <c r="AO1529">
        <v>19052.86</v>
      </c>
      <c r="AP1529">
        <v>22154.59</v>
      </c>
      <c r="AQ1529">
        <v>24758.400000000001</v>
      </c>
      <c r="AR1529">
        <v>0</v>
      </c>
    </row>
    <row r="1530" spans="1:44" x14ac:dyDescent="0.15">
      <c r="A1530" s="2">
        <v>404</v>
      </c>
      <c r="B1530">
        <v>21922.000000000011</v>
      </c>
      <c r="C1530">
        <v>15656</v>
      </c>
      <c r="D1530">
        <v>10537.2</v>
      </c>
      <c r="E1530">
        <v>14012.8</v>
      </c>
      <c r="F1530">
        <v>18744</v>
      </c>
      <c r="G1530">
        <v>21931.200000000001</v>
      </c>
      <c r="H1530">
        <v>16432.8</v>
      </c>
      <c r="I1530">
        <v>16375.6</v>
      </c>
      <c r="J1530">
        <v>10360.4</v>
      </c>
      <c r="K1530">
        <v>11329.6</v>
      </c>
      <c r="L1530">
        <v>14436.8</v>
      </c>
      <c r="M1530">
        <v>21309.200000000001</v>
      </c>
      <c r="N1530">
        <v>25403.599999999999</v>
      </c>
      <c r="O1530">
        <v>15193.6</v>
      </c>
      <c r="P1530">
        <v>10303.200000000001</v>
      </c>
      <c r="Q1530">
        <v>15050</v>
      </c>
      <c r="R1530">
        <v>17665.2</v>
      </c>
      <c r="S1530">
        <v>17679.599999999999</v>
      </c>
      <c r="T1530">
        <v>19843.599999999999</v>
      </c>
      <c r="U1530">
        <v>18820.400000000001</v>
      </c>
      <c r="V1530">
        <v>10650</v>
      </c>
      <c r="W1530">
        <v>12435.2</v>
      </c>
      <c r="X1530">
        <v>14201.2</v>
      </c>
      <c r="Y1530">
        <v>40273.539999999994</v>
      </c>
      <c r="Z1530">
        <v>26936.18</v>
      </c>
      <c r="AA1530">
        <v>18984.400000000001</v>
      </c>
      <c r="AB1530">
        <v>11898.8</v>
      </c>
      <c r="AC1530">
        <v>14380.4</v>
      </c>
      <c r="AD1530">
        <v>19685.2</v>
      </c>
      <c r="AE1530">
        <v>26253.200000000001</v>
      </c>
      <c r="AF1530">
        <v>16490.8</v>
      </c>
      <c r="AG1530">
        <v>17280.8</v>
      </c>
      <c r="AH1530">
        <v>10610.8</v>
      </c>
      <c r="AI1530">
        <v>14442.4</v>
      </c>
      <c r="AJ1530">
        <v>15654.8</v>
      </c>
      <c r="AK1530">
        <v>44294.039999999994</v>
      </c>
      <c r="AL1530">
        <v>24978.01999999999</v>
      </c>
      <c r="AM1530">
        <v>37190.370000000003</v>
      </c>
      <c r="AN1530">
        <v>10054.02</v>
      </c>
      <c r="AO1530">
        <v>13108</v>
      </c>
      <c r="AP1530">
        <v>20566.400000000001</v>
      </c>
      <c r="AQ1530">
        <v>25460.400000000009</v>
      </c>
      <c r="AR1530">
        <v>0</v>
      </c>
    </row>
    <row r="1531" spans="1:44" x14ac:dyDescent="0.15">
      <c r="A1531" s="2">
        <v>404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6703050</v>
      </c>
      <c r="I1531">
        <v>2626710</v>
      </c>
      <c r="J1531">
        <v>2628300</v>
      </c>
      <c r="K1531">
        <v>2788800</v>
      </c>
      <c r="L1531">
        <v>2482860</v>
      </c>
      <c r="M1531">
        <v>2138070</v>
      </c>
      <c r="N1531">
        <v>2017200</v>
      </c>
      <c r="O1531">
        <v>2627610</v>
      </c>
      <c r="P1531">
        <v>2557410</v>
      </c>
      <c r="Q1531">
        <v>1693380</v>
      </c>
      <c r="R1531">
        <v>2631870</v>
      </c>
      <c r="S1531">
        <v>2547420</v>
      </c>
      <c r="T1531">
        <v>9360600</v>
      </c>
      <c r="U1531">
        <v>2721750</v>
      </c>
      <c r="V1531">
        <v>2503050</v>
      </c>
      <c r="W1531">
        <v>2586480</v>
      </c>
      <c r="X1531">
        <v>2522632.65</v>
      </c>
      <c r="Y1531">
        <v>2660917.35</v>
      </c>
      <c r="Z1531">
        <v>2705880</v>
      </c>
      <c r="AA1531">
        <v>2524920</v>
      </c>
      <c r="AB1531">
        <v>30287130</v>
      </c>
      <c r="AC1531">
        <v>2523090</v>
      </c>
      <c r="AD1531">
        <v>2671410</v>
      </c>
      <c r="AE1531">
        <v>38268930</v>
      </c>
      <c r="AF1531">
        <v>2415750</v>
      </c>
      <c r="AG1531">
        <v>2598990</v>
      </c>
      <c r="AH1531">
        <v>2543340</v>
      </c>
      <c r="AI1531">
        <v>2570100</v>
      </c>
      <c r="AJ1531">
        <v>2650410</v>
      </c>
      <c r="AK1531">
        <v>2675223.39</v>
      </c>
      <c r="AL1531">
        <v>2615216.61</v>
      </c>
      <c r="AM1531">
        <v>2682720</v>
      </c>
      <c r="AN1531">
        <v>2792280</v>
      </c>
      <c r="AO1531">
        <v>2485410</v>
      </c>
      <c r="AP1531">
        <v>2763120</v>
      </c>
      <c r="AQ1531">
        <v>2431380</v>
      </c>
      <c r="AR1531">
        <v>0</v>
      </c>
    </row>
    <row r="1532" spans="1:44" x14ac:dyDescent="0.15">
      <c r="A1532" s="2">
        <v>404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1018500</v>
      </c>
      <c r="J1532">
        <v>1699960</v>
      </c>
      <c r="K1532">
        <v>1779640</v>
      </c>
      <c r="L1532">
        <v>1735680</v>
      </c>
      <c r="M1532">
        <v>1420740</v>
      </c>
      <c r="N1532">
        <v>1290580</v>
      </c>
      <c r="O1532">
        <v>3018160</v>
      </c>
      <c r="P1532">
        <v>1783540</v>
      </c>
      <c r="Q1532">
        <v>1556160</v>
      </c>
      <c r="R1532">
        <v>1780200</v>
      </c>
      <c r="S1532">
        <v>1781360</v>
      </c>
      <c r="T1532">
        <v>1569040</v>
      </c>
      <c r="U1532">
        <v>1784540</v>
      </c>
      <c r="V1532">
        <v>1697560</v>
      </c>
      <c r="W1532">
        <v>1749800</v>
      </c>
      <c r="X1532">
        <v>1754134.18</v>
      </c>
      <c r="Y1532">
        <v>1709905.82</v>
      </c>
      <c r="Z1532">
        <v>1682380</v>
      </c>
      <c r="AA1532">
        <v>18382280</v>
      </c>
      <c r="AB1532">
        <v>1728440</v>
      </c>
      <c r="AC1532">
        <v>1676920</v>
      </c>
      <c r="AD1532">
        <v>1756160</v>
      </c>
      <c r="AE1532">
        <v>1646060</v>
      </c>
      <c r="AF1532">
        <v>26899300</v>
      </c>
      <c r="AG1532">
        <v>1747340</v>
      </c>
      <c r="AH1532">
        <v>1648940</v>
      </c>
      <c r="AI1532">
        <v>1795460</v>
      </c>
      <c r="AJ1532">
        <v>1616140</v>
      </c>
      <c r="AK1532">
        <v>1803610.16</v>
      </c>
      <c r="AL1532">
        <v>1759929.84</v>
      </c>
      <c r="AM1532">
        <v>1714520</v>
      </c>
      <c r="AN1532">
        <v>1728440</v>
      </c>
      <c r="AO1532">
        <v>1717560</v>
      </c>
      <c r="AP1532">
        <v>1638580</v>
      </c>
      <c r="AQ1532">
        <v>0</v>
      </c>
      <c r="AR1532">
        <v>0</v>
      </c>
    </row>
    <row r="1533" spans="1:44" x14ac:dyDescent="0.15">
      <c r="A1533" s="2">
        <v>405</v>
      </c>
      <c r="B1533">
        <v>242552.4</v>
      </c>
      <c r="C1533">
        <v>20921.400000000001</v>
      </c>
      <c r="D1533">
        <v>276317.40000000002</v>
      </c>
      <c r="E1533">
        <v>17575.2</v>
      </c>
      <c r="F1533">
        <v>26512.799999999999</v>
      </c>
      <c r="G1533">
        <v>32933.4</v>
      </c>
      <c r="H1533">
        <v>22610.400000000001</v>
      </c>
      <c r="I1533">
        <v>21441.599999999999</v>
      </c>
      <c r="J1533">
        <v>412492.2</v>
      </c>
      <c r="K1533">
        <v>16254</v>
      </c>
      <c r="L1533">
        <v>20055.599999999999</v>
      </c>
      <c r="M1533">
        <v>33764.400000000001</v>
      </c>
      <c r="N1533">
        <v>31298.399999999991</v>
      </c>
      <c r="O1533">
        <v>534509.4</v>
      </c>
      <c r="P1533">
        <v>13138.2</v>
      </c>
      <c r="Q1533">
        <v>19698.599999999991</v>
      </c>
      <c r="R1533">
        <v>23546.400000000001</v>
      </c>
      <c r="S1533">
        <v>615374.4</v>
      </c>
      <c r="T1533">
        <v>24534</v>
      </c>
      <c r="U1533">
        <v>23730</v>
      </c>
      <c r="V1533">
        <v>15046.8</v>
      </c>
      <c r="W1533">
        <v>19070.399999999991</v>
      </c>
      <c r="X1533">
        <v>32748.68</v>
      </c>
      <c r="Y1533">
        <v>36313.910000000003</v>
      </c>
      <c r="Z1533">
        <v>32482.799999999999</v>
      </c>
      <c r="AA1533">
        <v>811431.6</v>
      </c>
      <c r="AB1533">
        <v>13609.2</v>
      </c>
      <c r="AC1533">
        <v>16521</v>
      </c>
      <c r="AD1533">
        <v>25283.400000000009</v>
      </c>
      <c r="AE1533">
        <v>32073</v>
      </c>
      <c r="AF1533">
        <v>924060</v>
      </c>
      <c r="AG1533">
        <v>21229.80000000001</v>
      </c>
      <c r="AH1533">
        <v>14336.4</v>
      </c>
      <c r="AI1533">
        <v>19866.000000000011</v>
      </c>
      <c r="AJ1533">
        <v>40126.42</v>
      </c>
      <c r="AK1533">
        <v>32018.29</v>
      </c>
      <c r="AL1533">
        <v>30585</v>
      </c>
      <c r="AM1533">
        <v>1088811.6000000001</v>
      </c>
      <c r="AN1533">
        <v>12931.2</v>
      </c>
      <c r="AO1533">
        <v>34709.769999999997</v>
      </c>
      <c r="AP1533">
        <v>24166.98</v>
      </c>
      <c r="AQ1533">
        <v>28871.4</v>
      </c>
      <c r="AR1533">
        <v>0</v>
      </c>
    </row>
    <row r="1534" spans="1:44" x14ac:dyDescent="0.15">
      <c r="A1534" s="2">
        <v>405</v>
      </c>
      <c r="B1534">
        <v>0</v>
      </c>
      <c r="C1534">
        <v>0</v>
      </c>
      <c r="D1534">
        <v>8602250</v>
      </c>
      <c r="E1534">
        <v>860750</v>
      </c>
      <c r="F1534">
        <v>829790</v>
      </c>
      <c r="G1534">
        <v>912640</v>
      </c>
      <c r="H1534">
        <v>832630</v>
      </c>
      <c r="I1534">
        <v>890780</v>
      </c>
      <c r="J1534">
        <v>861790</v>
      </c>
      <c r="K1534">
        <v>874040</v>
      </c>
      <c r="L1534">
        <v>835480</v>
      </c>
      <c r="M1534">
        <v>702370</v>
      </c>
      <c r="N1534">
        <v>681070</v>
      </c>
      <c r="O1534">
        <v>869130</v>
      </c>
      <c r="P1534">
        <v>874190</v>
      </c>
      <c r="Q1534">
        <v>525550</v>
      </c>
      <c r="R1534">
        <v>861670</v>
      </c>
      <c r="S1534">
        <v>808960</v>
      </c>
      <c r="T1534">
        <v>3032300</v>
      </c>
      <c r="U1534">
        <v>890070</v>
      </c>
      <c r="V1534">
        <v>865440</v>
      </c>
      <c r="W1534">
        <v>876770</v>
      </c>
      <c r="X1534">
        <v>880838.88</v>
      </c>
      <c r="Y1534">
        <v>847056.21</v>
      </c>
      <c r="Z1534">
        <v>8303260</v>
      </c>
      <c r="AA1534">
        <v>841210</v>
      </c>
      <c r="AB1534">
        <v>879870</v>
      </c>
      <c r="AC1534">
        <v>10934400</v>
      </c>
      <c r="AD1534">
        <v>834550</v>
      </c>
      <c r="AE1534">
        <v>12653790</v>
      </c>
      <c r="AF1534">
        <v>797030</v>
      </c>
      <c r="AG1534">
        <v>878800</v>
      </c>
      <c r="AH1534">
        <v>857590</v>
      </c>
      <c r="AI1534">
        <v>858230</v>
      </c>
      <c r="AJ1534">
        <v>812650</v>
      </c>
      <c r="AK1534">
        <v>893579.77</v>
      </c>
      <c r="AL1534">
        <v>845734.89</v>
      </c>
      <c r="AM1534">
        <v>3133040</v>
      </c>
      <c r="AN1534">
        <v>876220</v>
      </c>
      <c r="AO1534">
        <v>847880</v>
      </c>
      <c r="AP1534">
        <v>888780</v>
      </c>
      <c r="AQ1534">
        <v>813360</v>
      </c>
      <c r="AR1534">
        <v>0</v>
      </c>
    </row>
    <row r="1535" spans="1:44" x14ac:dyDescent="0.15">
      <c r="A1535" s="2">
        <v>405</v>
      </c>
      <c r="B1535">
        <v>4928.7000000000007</v>
      </c>
      <c r="C1535">
        <v>2601.1799999999989</v>
      </c>
      <c r="D1535">
        <v>2203.9</v>
      </c>
      <c r="E1535">
        <v>2322.4699999999998</v>
      </c>
      <c r="F1535">
        <v>2361.86</v>
      </c>
      <c r="G1535">
        <v>3038.96</v>
      </c>
      <c r="H1535">
        <v>919.71</v>
      </c>
      <c r="I1535">
        <v>2268.37</v>
      </c>
      <c r="J1535">
        <v>2101.880000000001</v>
      </c>
      <c r="K1535">
        <v>2186.860000000001</v>
      </c>
      <c r="L1535">
        <v>3128.37</v>
      </c>
      <c r="M1535">
        <v>5972.85</v>
      </c>
      <c r="N1535">
        <v>6001.9199999999992</v>
      </c>
      <c r="O1535">
        <v>2860.56</v>
      </c>
      <c r="P1535">
        <v>2402.69</v>
      </c>
      <c r="Q1535">
        <v>2548.91</v>
      </c>
      <c r="R1535">
        <v>2570.58</v>
      </c>
      <c r="S1535">
        <v>1832.059999999999</v>
      </c>
      <c r="T1535">
        <v>1585.05</v>
      </c>
      <c r="U1535">
        <v>2303.36</v>
      </c>
      <c r="V1535">
        <v>1885.41</v>
      </c>
      <c r="W1535">
        <v>2087.4299999999998</v>
      </c>
      <c r="X1535">
        <v>2382.21</v>
      </c>
      <c r="Y1535">
        <v>5536.38</v>
      </c>
      <c r="Z1535">
        <v>4471.420000000001</v>
      </c>
      <c r="AA1535">
        <v>1944.53</v>
      </c>
      <c r="AB1535">
        <v>4688.2099999999991</v>
      </c>
      <c r="AC1535">
        <v>4255.79</v>
      </c>
      <c r="AD1535">
        <v>9705.83</v>
      </c>
      <c r="AE1535">
        <v>17224.95</v>
      </c>
      <c r="AF1535">
        <v>7499.4299999999976</v>
      </c>
      <c r="AG1535">
        <v>9492.98</v>
      </c>
      <c r="AH1535">
        <v>8693.16</v>
      </c>
      <c r="AI1535">
        <v>11398.71</v>
      </c>
      <c r="AJ1535">
        <v>245544.4</v>
      </c>
      <c r="AK1535">
        <v>25162.7</v>
      </c>
      <c r="AL1535">
        <v>24580.720000000001</v>
      </c>
      <c r="AM1535">
        <v>15451.46</v>
      </c>
      <c r="AN1535">
        <v>7735.3099999999986</v>
      </c>
      <c r="AO1535">
        <v>8132.96</v>
      </c>
      <c r="AP1535">
        <v>11832.03</v>
      </c>
      <c r="AQ1535">
        <v>13640.47</v>
      </c>
      <c r="AR1535">
        <v>0</v>
      </c>
    </row>
    <row r="1536" spans="1:44" x14ac:dyDescent="0.15">
      <c r="A1536" s="2">
        <v>409</v>
      </c>
      <c r="B1536">
        <v>880540</v>
      </c>
      <c r="C1536">
        <v>823150</v>
      </c>
      <c r="D1536">
        <v>8595690</v>
      </c>
      <c r="E1536">
        <v>824480</v>
      </c>
      <c r="F1536">
        <v>526780</v>
      </c>
      <c r="G1536">
        <v>908950</v>
      </c>
      <c r="H1536">
        <v>812830</v>
      </c>
      <c r="I1536">
        <v>902170</v>
      </c>
      <c r="J1536">
        <v>863810</v>
      </c>
      <c r="K1536">
        <v>864740</v>
      </c>
      <c r="L1536">
        <v>817080</v>
      </c>
      <c r="M1536">
        <v>720840</v>
      </c>
      <c r="N1536">
        <v>685730</v>
      </c>
      <c r="O1536">
        <v>866040</v>
      </c>
      <c r="P1536">
        <v>853920</v>
      </c>
      <c r="Q1536">
        <v>819110</v>
      </c>
      <c r="R1536">
        <v>887060</v>
      </c>
      <c r="S1536">
        <v>2356070</v>
      </c>
      <c r="T1536">
        <v>801700</v>
      </c>
      <c r="U1536">
        <v>878510</v>
      </c>
      <c r="V1536">
        <v>827020</v>
      </c>
      <c r="W1536">
        <v>910100</v>
      </c>
      <c r="X1536">
        <v>884640.35</v>
      </c>
      <c r="Y1536">
        <v>851290.44</v>
      </c>
      <c r="Z1536">
        <v>3748110</v>
      </c>
      <c r="AA1536">
        <v>844380</v>
      </c>
      <c r="AB1536">
        <v>864720</v>
      </c>
      <c r="AC1536">
        <v>857750</v>
      </c>
      <c r="AD1536">
        <v>861380</v>
      </c>
      <c r="AE1536">
        <v>855300</v>
      </c>
      <c r="AF1536">
        <v>8846080</v>
      </c>
      <c r="AG1536">
        <v>892460</v>
      </c>
      <c r="AH1536">
        <v>864850</v>
      </c>
      <c r="AI1536">
        <v>900330</v>
      </c>
      <c r="AJ1536">
        <v>826561.02</v>
      </c>
      <c r="AK1536">
        <v>911448.97999999975</v>
      </c>
      <c r="AL1536">
        <v>888690</v>
      </c>
      <c r="AM1536">
        <v>3237620</v>
      </c>
      <c r="AN1536">
        <v>863010</v>
      </c>
      <c r="AO1536">
        <v>864220</v>
      </c>
      <c r="AP1536">
        <v>903020</v>
      </c>
      <c r="AQ1536">
        <v>848570</v>
      </c>
      <c r="AR1536">
        <v>0</v>
      </c>
    </row>
    <row r="1537" spans="1:44" x14ac:dyDescent="0.15">
      <c r="A1537" s="2">
        <v>411</v>
      </c>
      <c r="B1537">
        <v>34800</v>
      </c>
      <c r="C1537">
        <v>23954</v>
      </c>
      <c r="D1537">
        <v>23867.600000000009</v>
      </c>
      <c r="E1537">
        <v>25955.600000000009</v>
      </c>
      <c r="F1537">
        <v>28514</v>
      </c>
      <c r="G1537">
        <v>31042.799999999999</v>
      </c>
      <c r="H1537">
        <v>13566</v>
      </c>
      <c r="I1537">
        <v>25240</v>
      </c>
      <c r="J1537">
        <v>21932</v>
      </c>
      <c r="K1537">
        <v>26436.400000000001</v>
      </c>
      <c r="L1537">
        <v>26440.000000000011</v>
      </c>
      <c r="M1537">
        <v>35234.400000000009</v>
      </c>
      <c r="N1537">
        <v>37095.999999999993</v>
      </c>
      <c r="O1537">
        <v>27448.799999999999</v>
      </c>
      <c r="P1537">
        <v>33575.199999999997</v>
      </c>
      <c r="Q1537">
        <v>29005.200000000001</v>
      </c>
      <c r="R1537">
        <v>911963.59999999986</v>
      </c>
      <c r="S1537">
        <v>26953.19999999999</v>
      </c>
      <c r="T1537">
        <v>31987.200000000001</v>
      </c>
      <c r="U1537">
        <v>34952.000000000007</v>
      </c>
      <c r="V1537">
        <v>25164.400000000001</v>
      </c>
      <c r="W1537">
        <v>28336.799999999999</v>
      </c>
      <c r="X1537">
        <v>31528.80000000001</v>
      </c>
      <c r="Y1537">
        <v>79516.380000000019</v>
      </c>
      <c r="Z1537">
        <v>48017.970000000008</v>
      </c>
      <c r="AA1537">
        <v>33635.199999999997</v>
      </c>
      <c r="AB1537">
        <v>29654.400000000001</v>
      </c>
      <c r="AC1537">
        <v>29710</v>
      </c>
      <c r="AD1537">
        <v>36851.599999999999</v>
      </c>
      <c r="AE1537">
        <v>44500.799999999988</v>
      </c>
      <c r="AF1537">
        <v>15336.4</v>
      </c>
      <c r="AG1537">
        <v>34699.600000000013</v>
      </c>
      <c r="AH1537">
        <v>33274.400000000009</v>
      </c>
      <c r="AI1537">
        <v>33762.799999999988</v>
      </c>
      <c r="AJ1537">
        <v>31582.799999999999</v>
      </c>
      <c r="AK1537">
        <v>83179.920000000013</v>
      </c>
      <c r="AL1537">
        <v>38952.459999999977</v>
      </c>
      <c r="AM1537">
        <v>65670.39</v>
      </c>
      <c r="AN1537">
        <v>20596.759999999998</v>
      </c>
      <c r="AO1537">
        <v>13461.6</v>
      </c>
      <c r="AP1537">
        <v>18288</v>
      </c>
      <c r="AQ1537">
        <v>17534.399999999991</v>
      </c>
      <c r="AR1537">
        <v>0</v>
      </c>
    </row>
    <row r="1538" spans="1:44" x14ac:dyDescent="0.15">
      <c r="A1538" s="2">
        <v>411</v>
      </c>
      <c r="B1538">
        <v>14998.67</v>
      </c>
      <c r="C1538">
        <v>11735.34</v>
      </c>
      <c r="D1538">
        <v>8584.5800000000017</v>
      </c>
      <c r="E1538">
        <v>10503.83</v>
      </c>
      <c r="F1538">
        <v>14570.89</v>
      </c>
      <c r="G1538">
        <v>17565.849999999999</v>
      </c>
      <c r="H1538">
        <v>11037.04</v>
      </c>
      <c r="I1538">
        <v>12671.85</v>
      </c>
      <c r="J1538">
        <v>8666.82</v>
      </c>
      <c r="K1538">
        <v>9641.590000000002</v>
      </c>
      <c r="L1538">
        <v>9783</v>
      </c>
      <c r="M1538">
        <v>20218.990000000002</v>
      </c>
      <c r="N1538">
        <v>20093.36</v>
      </c>
      <c r="O1538">
        <v>12055.48</v>
      </c>
      <c r="P1538">
        <v>9912.7900000000009</v>
      </c>
      <c r="Q1538">
        <v>11250.73</v>
      </c>
      <c r="R1538">
        <v>15072.56</v>
      </c>
      <c r="S1538">
        <v>14836.27</v>
      </c>
      <c r="T1538">
        <v>15903.31</v>
      </c>
      <c r="U1538">
        <v>14608.919999999989</v>
      </c>
      <c r="V1538">
        <v>10649.58</v>
      </c>
      <c r="W1538">
        <v>12803.33</v>
      </c>
      <c r="X1538">
        <v>14152.24</v>
      </c>
      <c r="Y1538">
        <v>23882.06</v>
      </c>
      <c r="Z1538">
        <v>22773.55</v>
      </c>
      <c r="AA1538">
        <v>13777.77</v>
      </c>
      <c r="AB1538">
        <v>10566.88</v>
      </c>
      <c r="AC1538">
        <v>12080.66</v>
      </c>
      <c r="AD1538">
        <v>17283.28</v>
      </c>
      <c r="AE1538">
        <v>23641.73</v>
      </c>
      <c r="AF1538">
        <v>14916.12</v>
      </c>
      <c r="AG1538">
        <v>14955.22</v>
      </c>
      <c r="AH1538">
        <v>10338.98</v>
      </c>
      <c r="AI1538">
        <v>12716.27</v>
      </c>
      <c r="AJ1538">
        <v>14797.51</v>
      </c>
      <c r="AK1538">
        <v>21510.18</v>
      </c>
      <c r="AL1538">
        <v>20951.260000000009</v>
      </c>
      <c r="AM1538">
        <v>10923.29</v>
      </c>
      <c r="AN1538">
        <v>11536.83</v>
      </c>
      <c r="AO1538">
        <v>11051.54</v>
      </c>
      <c r="AP1538">
        <v>18011.77</v>
      </c>
      <c r="AQ1538">
        <v>20525.79</v>
      </c>
      <c r="AR1538">
        <v>0</v>
      </c>
    </row>
    <row r="1539" spans="1:44" x14ac:dyDescent="0.15">
      <c r="A1539" s="2">
        <v>411</v>
      </c>
      <c r="B1539">
        <v>5298720</v>
      </c>
      <c r="C1539">
        <v>5098950</v>
      </c>
      <c r="D1539">
        <v>5315580</v>
      </c>
      <c r="E1539">
        <v>5164845</v>
      </c>
      <c r="F1539">
        <v>5120715</v>
      </c>
      <c r="G1539">
        <v>5220300</v>
      </c>
      <c r="H1539">
        <v>4747695</v>
      </c>
      <c r="I1539">
        <v>18512220</v>
      </c>
      <c r="J1539">
        <v>4923030</v>
      </c>
      <c r="K1539">
        <v>14423565</v>
      </c>
      <c r="L1539">
        <v>2526495</v>
      </c>
      <c r="M1539">
        <v>2066175</v>
      </c>
      <c r="N1539">
        <v>2012880</v>
      </c>
      <c r="O1539">
        <v>2423460</v>
      </c>
      <c r="P1539">
        <v>7142655</v>
      </c>
      <c r="Q1539">
        <v>2365140</v>
      </c>
      <c r="R1539">
        <v>2630325</v>
      </c>
      <c r="S1539">
        <v>2633220</v>
      </c>
      <c r="T1539">
        <v>2368680</v>
      </c>
      <c r="U1539">
        <v>2622900</v>
      </c>
      <c r="V1539">
        <v>2538735</v>
      </c>
      <c r="W1539">
        <v>2645325</v>
      </c>
      <c r="X1539">
        <v>2514570</v>
      </c>
      <c r="Y1539">
        <v>2665871.64</v>
      </c>
      <c r="Z1539">
        <v>2666763.3599999989</v>
      </c>
      <c r="AA1539">
        <v>2668485</v>
      </c>
      <c r="AB1539">
        <v>2684760</v>
      </c>
      <c r="AC1539">
        <v>2503770</v>
      </c>
      <c r="AD1539">
        <v>2564070</v>
      </c>
      <c r="AE1539">
        <v>2632740</v>
      </c>
      <c r="AF1539">
        <v>2294775</v>
      </c>
      <c r="AG1539">
        <v>42981180</v>
      </c>
      <c r="AH1539">
        <v>2532000</v>
      </c>
      <c r="AI1539">
        <v>2643555</v>
      </c>
      <c r="AJ1539">
        <v>2452770</v>
      </c>
      <c r="AK1539">
        <v>2616995.4900000002</v>
      </c>
      <c r="AL1539">
        <v>2661699.5099999998</v>
      </c>
      <c r="AM1539">
        <v>2572545</v>
      </c>
      <c r="AN1539">
        <v>2582100</v>
      </c>
      <c r="AO1539">
        <v>2495865</v>
      </c>
      <c r="AP1539">
        <v>17361030</v>
      </c>
      <c r="AQ1539">
        <v>2412780</v>
      </c>
      <c r="AR1539">
        <v>0</v>
      </c>
    </row>
    <row r="1540" spans="1:44" x14ac:dyDescent="0.15">
      <c r="A1540" s="2">
        <v>419</v>
      </c>
      <c r="B1540">
        <v>1313175</v>
      </c>
      <c r="C1540">
        <v>11541885</v>
      </c>
      <c r="D1540">
        <v>1324395</v>
      </c>
      <c r="E1540">
        <v>1225815</v>
      </c>
      <c r="F1540">
        <v>1254360</v>
      </c>
      <c r="G1540">
        <v>1280895</v>
      </c>
      <c r="H1540">
        <v>3308775</v>
      </c>
      <c r="I1540">
        <v>1276440</v>
      </c>
      <c r="J1540">
        <v>1263555</v>
      </c>
      <c r="K1540">
        <v>1309530</v>
      </c>
      <c r="L1540">
        <v>1229430</v>
      </c>
      <c r="M1540">
        <v>1054755</v>
      </c>
      <c r="N1540">
        <v>957885</v>
      </c>
      <c r="O1540">
        <v>2302110</v>
      </c>
      <c r="P1540">
        <v>1306230</v>
      </c>
      <c r="Q1540">
        <v>1161255</v>
      </c>
      <c r="R1540">
        <v>1312470</v>
      </c>
      <c r="S1540">
        <v>1264185</v>
      </c>
      <c r="T1540">
        <v>1192725</v>
      </c>
      <c r="U1540">
        <v>1348200</v>
      </c>
      <c r="V1540">
        <v>1287060</v>
      </c>
      <c r="W1540">
        <v>1283055</v>
      </c>
      <c r="X1540">
        <v>1235593.1100000001</v>
      </c>
      <c r="Y1540">
        <v>1321630.5</v>
      </c>
      <c r="Z1540">
        <v>12373590</v>
      </c>
      <c r="AA1540">
        <v>1354020</v>
      </c>
      <c r="AB1540">
        <v>1279800</v>
      </c>
      <c r="AC1540">
        <v>1246155</v>
      </c>
      <c r="AD1540">
        <v>1336605</v>
      </c>
      <c r="AE1540">
        <v>18955860</v>
      </c>
      <c r="AF1540">
        <v>1201560</v>
      </c>
      <c r="AG1540">
        <v>1322595</v>
      </c>
      <c r="AH1540">
        <v>1276275</v>
      </c>
      <c r="AI1540">
        <v>1331130</v>
      </c>
      <c r="AJ1540">
        <v>1183620</v>
      </c>
      <c r="AK1540">
        <v>1315387.1200000001</v>
      </c>
      <c r="AL1540">
        <v>1292707.8799999999</v>
      </c>
      <c r="AM1540">
        <v>1244025</v>
      </c>
      <c r="AN1540">
        <v>1321275</v>
      </c>
      <c r="AO1540">
        <v>1303185</v>
      </c>
      <c r="AP1540">
        <v>1367295</v>
      </c>
      <c r="AQ1540">
        <v>1283115</v>
      </c>
      <c r="AR1540">
        <v>0</v>
      </c>
    </row>
    <row r="1541" spans="1:44" x14ac:dyDescent="0.15">
      <c r="A1541" s="2">
        <v>419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334984</v>
      </c>
      <c r="I1541">
        <v>347644</v>
      </c>
      <c r="J1541">
        <v>338880</v>
      </c>
      <c r="K1541">
        <v>363448</v>
      </c>
      <c r="L1541">
        <v>338164</v>
      </c>
      <c r="M1541">
        <v>273788</v>
      </c>
      <c r="N1541">
        <v>271288</v>
      </c>
      <c r="O1541">
        <v>331464</v>
      </c>
      <c r="P1541">
        <v>971236</v>
      </c>
      <c r="Q1541">
        <v>312560</v>
      </c>
      <c r="R1541">
        <v>358816</v>
      </c>
      <c r="S1541">
        <v>356968</v>
      </c>
      <c r="T1541">
        <v>304820</v>
      </c>
      <c r="U1541">
        <v>352188</v>
      </c>
      <c r="V1541">
        <v>341640</v>
      </c>
      <c r="W1541">
        <v>345908</v>
      </c>
      <c r="X1541">
        <v>2639542</v>
      </c>
      <c r="Y1541">
        <v>355389.6</v>
      </c>
      <c r="Z1541">
        <v>336048</v>
      </c>
      <c r="AA1541">
        <v>3690888</v>
      </c>
      <c r="AB1541">
        <v>367924</v>
      </c>
      <c r="AC1541">
        <v>332592</v>
      </c>
      <c r="AD1541">
        <v>338908</v>
      </c>
      <c r="AE1541">
        <v>5093184</v>
      </c>
      <c r="AF1541">
        <v>318456</v>
      </c>
      <c r="AG1541">
        <v>350020</v>
      </c>
      <c r="AH1541">
        <v>337280</v>
      </c>
      <c r="AI1541">
        <v>350672</v>
      </c>
      <c r="AJ1541">
        <v>329872</v>
      </c>
      <c r="AK1541">
        <v>341977.36</v>
      </c>
      <c r="AL1541">
        <v>333796.40999999997</v>
      </c>
      <c r="AM1541">
        <v>1245252</v>
      </c>
      <c r="AN1541">
        <v>334344</v>
      </c>
      <c r="AO1541">
        <v>352484</v>
      </c>
      <c r="AP1541">
        <v>347036</v>
      </c>
      <c r="AQ1541">
        <v>341204</v>
      </c>
      <c r="AR1541">
        <v>0</v>
      </c>
    </row>
    <row r="1542" spans="1:44" x14ac:dyDescent="0.15">
      <c r="A1542" s="2">
        <v>419</v>
      </c>
      <c r="B1542">
        <v>6931460</v>
      </c>
      <c r="C1542">
        <v>833350</v>
      </c>
      <c r="D1542">
        <v>8673640</v>
      </c>
      <c r="E1542">
        <v>840150</v>
      </c>
      <c r="F1542">
        <v>839830</v>
      </c>
      <c r="G1542">
        <v>855740</v>
      </c>
      <c r="H1542">
        <v>1971410</v>
      </c>
      <c r="I1542">
        <v>847050</v>
      </c>
      <c r="J1542">
        <v>3700160</v>
      </c>
      <c r="K1542">
        <v>885390</v>
      </c>
      <c r="L1542">
        <v>859630</v>
      </c>
      <c r="M1542">
        <v>720540</v>
      </c>
      <c r="N1542">
        <v>644240</v>
      </c>
      <c r="O1542">
        <v>859180</v>
      </c>
      <c r="P1542">
        <v>898550</v>
      </c>
      <c r="Q1542">
        <v>793810</v>
      </c>
      <c r="R1542">
        <v>882700</v>
      </c>
      <c r="S1542">
        <v>867480</v>
      </c>
      <c r="T1542">
        <v>809540</v>
      </c>
      <c r="U1542">
        <v>905790</v>
      </c>
      <c r="V1542">
        <v>835500</v>
      </c>
      <c r="W1542">
        <v>913890</v>
      </c>
      <c r="X1542">
        <v>827553.5</v>
      </c>
      <c r="Y1542">
        <v>893736.49999999988</v>
      </c>
      <c r="Z1542">
        <v>878780</v>
      </c>
      <c r="AA1542">
        <v>832200</v>
      </c>
      <c r="AB1542">
        <v>847300</v>
      </c>
      <c r="AC1542">
        <v>835520</v>
      </c>
      <c r="AD1542">
        <v>891760</v>
      </c>
      <c r="AE1542">
        <v>886300</v>
      </c>
      <c r="AF1542">
        <v>813930</v>
      </c>
      <c r="AG1542">
        <v>862460</v>
      </c>
      <c r="AH1542">
        <v>874080</v>
      </c>
      <c r="AI1542">
        <v>883390</v>
      </c>
      <c r="AJ1542">
        <v>829541.96</v>
      </c>
      <c r="AK1542">
        <v>923378.04000000015</v>
      </c>
      <c r="AL1542">
        <v>888250</v>
      </c>
      <c r="AM1542">
        <v>833830</v>
      </c>
      <c r="AN1542">
        <v>893310</v>
      </c>
      <c r="AO1542">
        <v>823030</v>
      </c>
      <c r="AP1542">
        <v>896530</v>
      </c>
      <c r="AQ1542">
        <v>826780</v>
      </c>
      <c r="AR1542">
        <v>0</v>
      </c>
    </row>
    <row r="1543" spans="1:44" x14ac:dyDescent="0.15">
      <c r="A1543" s="2"/>
    </row>
    <row r="1544" spans="1:44" x14ac:dyDescent="0.15">
      <c r="A1544" s="2"/>
    </row>
    <row r="1545" spans="1:44" x14ac:dyDescent="0.15">
      <c r="A1545" s="2"/>
    </row>
    <row r="1546" spans="1:44" x14ac:dyDescent="0.15">
      <c r="A1546" s="2"/>
    </row>
    <row r="1547" spans="1:44" x14ac:dyDescent="0.15">
      <c r="A1547" s="2"/>
    </row>
    <row r="1548" spans="1:44" x14ac:dyDescent="0.15">
      <c r="A1548" s="2"/>
    </row>
    <row r="1549" spans="1:44" x14ac:dyDescent="0.15">
      <c r="A1549" s="2"/>
    </row>
    <row r="1550" spans="1:44" x14ac:dyDescent="0.15">
      <c r="A1550" s="2"/>
    </row>
    <row r="1551" spans="1:44" x14ac:dyDescent="0.15">
      <c r="A1551" s="2"/>
    </row>
    <row r="1552" spans="1:44" x14ac:dyDescent="0.15">
      <c r="A1552" s="2"/>
    </row>
    <row r="1553" spans="1:1" x14ac:dyDescent="0.15">
      <c r="A1553" s="2"/>
    </row>
    <row r="1554" spans="1:1" x14ac:dyDescent="0.15">
      <c r="A1554" s="2"/>
    </row>
    <row r="1555" spans="1:1" x14ac:dyDescent="0.15">
      <c r="A1555" s="2"/>
    </row>
    <row r="1556" spans="1:1" x14ac:dyDescent="0.15">
      <c r="A1556" s="2"/>
    </row>
    <row r="1557" spans="1:1" x14ac:dyDescent="0.15">
      <c r="A1557" s="2"/>
    </row>
    <row r="1558" spans="1:1" x14ac:dyDescent="0.15">
      <c r="A1558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FEED-8013-4E83-8C52-B5767C559CE3}">
  <dimension ref="A1:N18"/>
  <sheetViews>
    <sheetView tabSelected="1" workbookViewId="0">
      <selection activeCell="E1" sqref="E1"/>
    </sheetView>
  </sheetViews>
  <sheetFormatPr defaultRowHeight="13.5" x14ac:dyDescent="0.15"/>
  <sheetData>
    <row r="1" spans="1:14" x14ac:dyDescent="0.15">
      <c r="A1">
        <v>889580</v>
      </c>
      <c r="B1">
        <v>816830</v>
      </c>
      <c r="C1">
        <v>1806620</v>
      </c>
      <c r="D1">
        <v>2613590</v>
      </c>
      <c r="E1">
        <v>2688820</v>
      </c>
      <c r="F1">
        <v>2528220</v>
      </c>
      <c r="G1">
        <v>2114040</v>
      </c>
      <c r="H1">
        <v>2035250</v>
      </c>
      <c r="I1">
        <v>2580790</v>
      </c>
      <c r="J1">
        <v>2665100</v>
      </c>
      <c r="K1">
        <v>2441920</v>
      </c>
      <c r="L1">
        <v>2510350</v>
      </c>
      <c r="M1" s="3">
        <f>MAX(A1:L1)</f>
        <v>2688820</v>
      </c>
      <c r="N1" s="3">
        <f>MIN(A1:M1)</f>
        <v>816830</v>
      </c>
    </row>
    <row r="2" spans="1:14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3">
        <f t="shared" ref="M2:M16" si="0">MAX(A2:L2)</f>
        <v>0</v>
      </c>
      <c r="N2" s="3">
        <f t="shared" ref="N2:N16" si="1">MIN(A2:M2)</f>
        <v>0</v>
      </c>
    </row>
    <row r="3" spans="1:14" x14ac:dyDescent="0.15">
      <c r="A3">
        <v>4669.5999999999995</v>
      </c>
      <c r="B3">
        <v>1670.4</v>
      </c>
      <c r="C3">
        <v>3512</v>
      </c>
      <c r="D3">
        <v>2400.400000000001</v>
      </c>
      <c r="E3">
        <v>3799.599999999999</v>
      </c>
      <c r="F3">
        <v>3781.6000000000008</v>
      </c>
      <c r="G3">
        <v>5276.4</v>
      </c>
      <c r="H3">
        <v>1170</v>
      </c>
      <c r="I3">
        <v>362.4</v>
      </c>
      <c r="J3">
        <v>551.20000000000005</v>
      </c>
      <c r="K3">
        <v>559.6</v>
      </c>
      <c r="L3">
        <v>775.20000000000016</v>
      </c>
      <c r="M3" s="3">
        <f t="shared" si="0"/>
        <v>5276.4</v>
      </c>
      <c r="N3" s="3">
        <f t="shared" si="1"/>
        <v>362.4</v>
      </c>
    </row>
    <row r="4" spans="1:14" x14ac:dyDescent="0.15">
      <c r="A4">
        <v>544686</v>
      </c>
      <c r="B4">
        <v>496188</v>
      </c>
      <c r="C4">
        <v>521574</v>
      </c>
      <c r="D4">
        <v>501384</v>
      </c>
      <c r="E4">
        <v>498018</v>
      </c>
      <c r="F4">
        <v>512850</v>
      </c>
      <c r="G4">
        <v>421860</v>
      </c>
      <c r="H4">
        <v>402408</v>
      </c>
      <c r="I4">
        <v>508260</v>
      </c>
      <c r="J4">
        <v>534978</v>
      </c>
      <c r="K4">
        <v>487794</v>
      </c>
      <c r="L4">
        <v>523224</v>
      </c>
      <c r="M4" s="3">
        <f t="shared" si="0"/>
        <v>544686</v>
      </c>
      <c r="N4" s="3">
        <f t="shared" si="1"/>
        <v>402408</v>
      </c>
    </row>
    <row r="5" spans="1:14" x14ac:dyDescent="0.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3">
        <f t="shared" si="0"/>
        <v>0</v>
      </c>
      <c r="N5" s="3">
        <f t="shared" si="1"/>
        <v>0</v>
      </c>
    </row>
    <row r="6" spans="1:14" x14ac:dyDescent="0.15">
      <c r="A6">
        <v>0</v>
      </c>
      <c r="B6">
        <v>0</v>
      </c>
      <c r="C6">
        <v>0</v>
      </c>
      <c r="D6">
        <v>0</v>
      </c>
      <c r="E6">
        <v>0</v>
      </c>
      <c r="F6">
        <v>11352820</v>
      </c>
      <c r="G6">
        <v>1416460</v>
      </c>
      <c r="H6">
        <v>1363180</v>
      </c>
      <c r="I6">
        <v>1649680</v>
      </c>
      <c r="J6">
        <v>4844800</v>
      </c>
      <c r="K6">
        <v>1579980</v>
      </c>
      <c r="L6">
        <v>1812540</v>
      </c>
      <c r="M6" s="3">
        <f t="shared" si="0"/>
        <v>11352820</v>
      </c>
      <c r="N6" s="3">
        <f t="shared" si="1"/>
        <v>0</v>
      </c>
    </row>
    <row r="7" spans="1:14" x14ac:dyDescent="0.15">
      <c r="A7">
        <v>333252</v>
      </c>
      <c r="B7">
        <v>890312</v>
      </c>
      <c r="C7">
        <v>340912</v>
      </c>
      <c r="D7">
        <v>343752</v>
      </c>
      <c r="E7">
        <v>1940708</v>
      </c>
      <c r="F7">
        <v>341676</v>
      </c>
      <c r="G7">
        <v>289636</v>
      </c>
      <c r="H7">
        <v>263296</v>
      </c>
      <c r="I7">
        <v>325984</v>
      </c>
      <c r="J7">
        <v>945404</v>
      </c>
      <c r="K7">
        <v>321704</v>
      </c>
      <c r="L7">
        <v>356076</v>
      </c>
      <c r="M7" s="3">
        <f t="shared" si="0"/>
        <v>1940708</v>
      </c>
      <c r="N7" s="3">
        <f t="shared" si="1"/>
        <v>263296</v>
      </c>
    </row>
    <row r="8" spans="1:14" x14ac:dyDescent="0.15">
      <c r="A8">
        <v>902070</v>
      </c>
      <c r="B8">
        <v>772360</v>
      </c>
      <c r="C8">
        <v>901020</v>
      </c>
      <c r="D8">
        <v>850990</v>
      </c>
      <c r="E8">
        <v>901410</v>
      </c>
      <c r="F8">
        <v>853050</v>
      </c>
      <c r="G8">
        <v>733490</v>
      </c>
      <c r="H8">
        <v>637230</v>
      </c>
      <c r="I8">
        <v>882160</v>
      </c>
      <c r="J8">
        <v>880560</v>
      </c>
      <c r="K8">
        <v>819570</v>
      </c>
      <c r="L8">
        <v>891610</v>
      </c>
      <c r="M8" s="3">
        <f t="shared" si="0"/>
        <v>902070</v>
      </c>
      <c r="N8" s="3">
        <f t="shared" si="1"/>
        <v>637230</v>
      </c>
    </row>
    <row r="9" spans="1:14" x14ac:dyDescent="0.15">
      <c r="A9">
        <v>6089540</v>
      </c>
      <c r="B9">
        <v>5644050</v>
      </c>
      <c r="C9">
        <v>6032170</v>
      </c>
      <c r="D9">
        <v>27615670</v>
      </c>
      <c r="E9">
        <v>6089660</v>
      </c>
      <c r="F9">
        <v>5950720</v>
      </c>
      <c r="G9">
        <v>5024670</v>
      </c>
      <c r="H9">
        <v>4569100</v>
      </c>
      <c r="I9">
        <v>5907290</v>
      </c>
      <c r="J9">
        <v>5916370</v>
      </c>
      <c r="K9">
        <v>3789250</v>
      </c>
      <c r="L9">
        <v>6261180</v>
      </c>
      <c r="M9" s="3">
        <f t="shared" si="0"/>
        <v>27615670</v>
      </c>
      <c r="N9" s="3">
        <f t="shared" si="1"/>
        <v>3789250</v>
      </c>
    </row>
    <row r="10" spans="1:14" x14ac:dyDescent="0.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3">
        <f t="shared" si="0"/>
        <v>0</v>
      </c>
      <c r="N10" s="3">
        <f t="shared" si="1"/>
        <v>0</v>
      </c>
    </row>
    <row r="11" spans="1:14" x14ac:dyDescent="0.15">
      <c r="A11">
        <v>2512727</v>
      </c>
      <c r="B11">
        <v>4843320.18</v>
      </c>
      <c r="C11">
        <v>2217195.02</v>
      </c>
      <c r="D11">
        <v>2137264.31</v>
      </c>
      <c r="E11">
        <v>2228000.2999999998</v>
      </c>
      <c r="F11">
        <v>2196832.66</v>
      </c>
      <c r="G11">
        <v>1787374.7</v>
      </c>
      <c r="H11">
        <v>1679137.060000001</v>
      </c>
      <c r="I11">
        <v>2085890.65</v>
      </c>
      <c r="J11">
        <v>3080062.79</v>
      </c>
      <c r="K11">
        <v>1627189.18</v>
      </c>
      <c r="L11">
        <v>2175812.1</v>
      </c>
      <c r="M11" s="3">
        <f t="shared" si="0"/>
        <v>4843320.18</v>
      </c>
      <c r="N11" s="3">
        <f t="shared" si="1"/>
        <v>1627189.18</v>
      </c>
    </row>
    <row r="12" spans="1:14" x14ac:dyDescent="0.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3">
        <f t="shared" si="0"/>
        <v>0</v>
      </c>
      <c r="N12" s="3">
        <f t="shared" si="1"/>
        <v>0</v>
      </c>
    </row>
    <row r="13" spans="1:14" x14ac:dyDescent="0.15">
      <c r="A13">
        <v>2558670</v>
      </c>
      <c r="B13">
        <v>6628890</v>
      </c>
      <c r="C13">
        <v>2624160</v>
      </c>
      <c r="D13">
        <v>2448660</v>
      </c>
      <c r="E13">
        <v>2630940</v>
      </c>
      <c r="F13">
        <v>2686620</v>
      </c>
      <c r="G13">
        <v>2201340</v>
      </c>
      <c r="H13">
        <v>1889670</v>
      </c>
      <c r="I13">
        <v>4598310</v>
      </c>
      <c r="J13">
        <v>2582340</v>
      </c>
      <c r="K13">
        <v>2354430</v>
      </c>
      <c r="L13">
        <v>2611050</v>
      </c>
      <c r="M13" s="3">
        <f t="shared" si="0"/>
        <v>6628890</v>
      </c>
      <c r="N13" s="3">
        <f t="shared" si="1"/>
        <v>1889670</v>
      </c>
    </row>
    <row r="14" spans="1:14" x14ac:dyDescent="0.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642890</v>
      </c>
      <c r="I14">
        <v>1512020</v>
      </c>
      <c r="J14">
        <v>911240</v>
      </c>
      <c r="K14">
        <v>786500</v>
      </c>
      <c r="L14">
        <v>865310</v>
      </c>
      <c r="M14" s="3">
        <f t="shared" si="0"/>
        <v>1512020</v>
      </c>
      <c r="N14" s="3">
        <f t="shared" si="1"/>
        <v>0</v>
      </c>
    </row>
    <row r="15" spans="1:14" x14ac:dyDescent="0.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3">
        <f t="shared" si="0"/>
        <v>0</v>
      </c>
      <c r="N15" s="3">
        <f t="shared" si="1"/>
        <v>0</v>
      </c>
    </row>
    <row r="16" spans="1:14" x14ac:dyDescent="0.15">
      <c r="A16">
        <v>1768791.6</v>
      </c>
      <c r="B16">
        <v>793390.60000000009</v>
      </c>
      <c r="C16">
        <v>3452802.4</v>
      </c>
      <c r="D16">
        <v>866138.39999999991</v>
      </c>
      <c r="E16">
        <v>5253520</v>
      </c>
      <c r="F16">
        <v>912535.59999999986</v>
      </c>
      <c r="G16">
        <v>734763.39999999991</v>
      </c>
      <c r="H16">
        <v>672541.6</v>
      </c>
      <c r="I16">
        <v>2140754.4</v>
      </c>
      <c r="J16">
        <v>918870.40000000014</v>
      </c>
      <c r="K16">
        <v>808712.6</v>
      </c>
      <c r="L16">
        <v>898204.6</v>
      </c>
      <c r="M16" s="3">
        <f t="shared" si="0"/>
        <v>5253520</v>
      </c>
      <c r="N16" s="3">
        <f t="shared" si="1"/>
        <v>672541.6</v>
      </c>
    </row>
    <row r="17" spans="1:14" x14ac:dyDescent="0.15">
      <c r="A17" s="3">
        <f>MAX(A1:A16)</f>
        <v>6089540</v>
      </c>
      <c r="B17" s="3">
        <f t="shared" ref="B17:M17" si="2">MAX(B1:B16)</f>
        <v>6628890</v>
      </c>
      <c r="C17" s="3">
        <f t="shared" si="2"/>
        <v>6032170</v>
      </c>
      <c r="D17" s="3">
        <f t="shared" si="2"/>
        <v>27615670</v>
      </c>
      <c r="E17" s="3">
        <f t="shared" si="2"/>
        <v>6089660</v>
      </c>
      <c r="F17" s="3">
        <f t="shared" si="2"/>
        <v>11352820</v>
      </c>
      <c r="G17" s="3">
        <f t="shared" si="2"/>
        <v>5024670</v>
      </c>
      <c r="H17" s="3">
        <f t="shared" si="2"/>
        <v>4569100</v>
      </c>
      <c r="I17" s="3">
        <f t="shared" si="2"/>
        <v>5907290</v>
      </c>
      <c r="J17" s="3">
        <f t="shared" si="2"/>
        <v>5916370</v>
      </c>
      <c r="K17" s="3">
        <f t="shared" si="2"/>
        <v>3789250</v>
      </c>
      <c r="L17" s="3">
        <f t="shared" si="2"/>
        <v>6261180</v>
      </c>
      <c r="M17" s="3">
        <f t="shared" si="2"/>
        <v>27615670</v>
      </c>
      <c r="N17" s="3">
        <f>MAX(N1:N16)</f>
        <v>3789250</v>
      </c>
    </row>
    <row r="18" spans="1:14" x14ac:dyDescent="0.15">
      <c r="A18" s="3">
        <f>MIN(A1:A17)</f>
        <v>0</v>
      </c>
      <c r="B18" s="3">
        <f t="shared" ref="B18:M18" si="3">MIN(B1:B17)</f>
        <v>0</v>
      </c>
      <c r="C18" s="3">
        <f t="shared" si="3"/>
        <v>0</v>
      </c>
      <c r="D18" s="3">
        <f t="shared" si="3"/>
        <v>0</v>
      </c>
      <c r="E18" s="3">
        <f t="shared" si="3"/>
        <v>0</v>
      </c>
      <c r="F18" s="3">
        <f t="shared" si="3"/>
        <v>0</v>
      </c>
      <c r="G18" s="3">
        <f t="shared" si="3"/>
        <v>0</v>
      </c>
      <c r="H18" s="3">
        <f t="shared" si="3"/>
        <v>0</v>
      </c>
      <c r="I18" s="3">
        <f t="shared" si="3"/>
        <v>0</v>
      </c>
      <c r="J18" s="3">
        <f t="shared" si="3"/>
        <v>0</v>
      </c>
      <c r="K18" s="3">
        <f t="shared" si="3"/>
        <v>0</v>
      </c>
      <c r="L18" s="3">
        <f t="shared" si="3"/>
        <v>0</v>
      </c>
      <c r="M18" s="3">
        <f t="shared" si="3"/>
        <v>0</v>
      </c>
      <c r="N18" s="3">
        <f>MIN(N1:N17)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2019-07-16T15:03:00Z</dcterms:created>
  <dcterms:modified xsi:type="dcterms:W3CDTF">2019-07-17T11:00:52Z</dcterms:modified>
</cp:coreProperties>
</file>