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5 安全\"/>
    </mc:Choice>
  </mc:AlternateContent>
  <xr:revisionPtr revIDLastSave="0" documentId="13_ncr:1_{68D34FBD-B9D1-422E-A258-51D20F215FC9}" xr6:coauthVersionLast="47" xr6:coauthVersionMax="47" xr10:uidLastSave="{00000000-0000-0000-0000-000000000000}"/>
  <bookViews>
    <workbookView xWindow="-98" yWindow="-98" windowWidth="21795" windowHeight="12975" xr2:uid="{00000000-000D-0000-FFFF-FFFF00000000}"/>
  </bookViews>
  <sheets>
    <sheet name="零信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<sst xmlns="http://schemas.openxmlformats.org/spreadsheetml/2006/main" count="125" uniqueCount="111">
  <si>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</si>
  <si>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</si>
  <si>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</si>
  <si>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</si>
  <si>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</si>
  <si>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</si>
  <si>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</si>
  <si>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</si>
  <si>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</si>
  <si>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</si>
  <si>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</si>
  <si>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</si>
  <si>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</si>
  <si>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</si>
  <si>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</si>
  <si>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</si>
  <si>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</si>
  <si>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</si>
  <si>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</si>
  <si>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</si>
  <si>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</si>
  <si>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</si>
  <si>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</si>
  <si>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</si>
  <si>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</si>
  <si>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</si>
  <si>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</si>
  <si>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</si>
  <si>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</si>
  <si>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项目背景</t>
  </si>
  <si>
    <t>用于评估测试必要性、真实性及重要性</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</si>
  <si>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</si>
  <si>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</si>
  <si>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</si>
  <si>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</si>
  <si>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</si>
  <si>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</si>
  <si>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</si>
  <si>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</si>
  <si>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</si>
  <si>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</si>
  <si>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</si>
  <si>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</si>
  <si>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</si>
  <si>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</si>
  <si>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</si>
  <si>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</si>
  <si>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</si>
  <si>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</si>
  <si>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</si>
  <si>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</si>
  <si>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</si>
  <si>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</si>
  <si>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</si>
  <si>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</si>
  <si>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</si>
  <si>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</si>
  <si>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</si>
  <si>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</si>
  <si>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</si>
  <si>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是否有详细测试方案</t>
  </si>
  <si>
    <t>需要提供明确的测试需求点或测试方案</t>
  </si>
  <si>
    <t>被测产品功能满足度</t>
  </si>
  <si>
    <t>测试产品满足的较低时需要评估测试风险和测试把握度，如果测试成功把握度较低，不建议开展测试。</t>
  </si>
  <si>
    <t>测试设备型号及版本</t>
  </si>
  <si>
    <t>控制器型号、网关型号、客户端版本</t>
  </si>
  <si>
    <t>客户端操作系统信息</t>
  </si>
  <si>
    <t>安装零信任客户端信息Windows、macOS、Linux、iOS、Android、统信、麒麟等</t>
  </si>
  <si>
    <t>设备版本要求</t>
  </si>
  <si>
    <t>正式版本、受限版本、测试版本</t>
  </si>
  <si>
    <t>组网要求</t>
  </si>
  <si>
    <t>单机测试、组网测试、两者都有</t>
  </si>
  <si>
    <t>组网拓扑及组网技术要求</t>
  </si>
  <si>
    <t>是否涉及七层应用层需求</t>
  </si>
  <si>
    <t>测试过程是否可以涉及七层应用层需求，例如DPI、防病毒、七层负载等</t>
  </si>
  <si>
    <t>功能测试是否需要遍历各个设备款型</t>
  </si>
  <si>
    <t>是否涉及和第三方设备对接或兼容性测试</t>
  </si>
  <si>
    <t>第三方设备或系统型号及对接内容</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</si>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</sst>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b/>
      <sz val="11"/>
      <color theme="1"/>
      <name val="微软雅黑"/>
      <charset val="134"/>
    </font>
    <font>
      <sz val="11"/>
      <color theme="1"/>
      <name val="微软雅黑"/>
      <charset val="134"/>
    </font>
    <font>
      <i/>
      <sz val="11"/>
      <color theme="1" tint="0.499984740745262"/>
      <name val="微软雅黑"/>
      <charset val="134"/>
    </font>
    <font>
      <b/>
      <sz val="11"/>
      <name val="微软雅黑"/>
      <charset val="134"/>
    </font>
    <font>
      <i/>
      <sz val="11"/>
      <color theme="3"/>
      <name val="微软雅黑"/>
      <charset val="134"/>
    </font>
    <font>
      <b/>
      <i/>
      <sz val="11"/>
      <color rgb="FF7030A0"/>
      <name val="微软雅黑"/>
      <charset val="134"/>
    </font>
    <font>
      <sz val="11"/>
      <name val="微软雅黑"/>
      <charset val="134"/>
    </font>
    <font>
      <b/>
      <sz val="12"/>
      <color theme="1"/>
      <name val="微软雅黑"/>
      <charset val="134"/>
    </font>
    <font>
      <i/>
      <sz val="11"/>
      <name val="微软雅黑"/>
      <charset val="134"/>
    </font>
    <font>
      <i/>
      <sz val="11"/>
      <color rgb="FFFF0000"/>
      <name val="微软雅黑"/>
      <charset val="134"/>
    </font>
    <font>
      <b/>
      <sz val="11"/>
      <color rgb="FFFF0000"/>
      <name val="微软雅黑"/>
      <charset val="134"/>
    </font>
    <font>
      <sz val="9"/>
      <name val="宋体"/>
      <family val="3"/>
      <charset val="134"/>
      <scheme val="minor"/>
    </font>
  </fonts>
  <fills count="5">
    <fill>
      <patternFill patternType="none"/>
    </fill>
    <fill>
      <patternFill patternType="gray125"/>
    </fill>
    <fill>
      <patternFill patternType="solid">
        <fgColor theme="3" tint="0.79992065187536243"/>
        <bgColor indexed="64"/>
      </patternFill>
    </fill>
    <fill>
      <patternFill patternType="solid">
        <fgColor theme="7"/>
        <bgColor indexed="64"/>
      </patternFill>
    </fill>
    <fill>
      <patternFill patternType="solid">
        <fgColor theme="3" tint="0.79992065187536243"/>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87">
    <xf numFmtId="0" fontId="0" fillId="0" borderId="0" xfId="0">
      <alignment vertical="center"/>
    </xf>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9" fillId="4" borderId="13" xfId="0" applyFont="1" applyFill="1" applyBorder="1" applyAlignment="1">
      <alignment horizontal="left" vertical="center" wrapText="1"/>
    </xf>
    <xf numFmtId="0" fontId="9" fillId="4" borderId="14" xfId="0" applyFont="1" applyFill="1" applyBorder="1" applyAlignment="1">
      <alignment horizontal="left" vertical="center" wrapText="1"/>
    </xf>
    <xf numFmtId="0" fontId="10" fillId="4" borderId="15" xfId="0" applyFont="1" applyFill="1" applyBorder="1" applyAlignment="1">
      <alignment horizontal="left" vertical="center" wrapText="1"/>
    </xf>
    <xf numFmtId="0" fontId="11" fillId="4" borderId="15" xfId="0" applyFont="1" applyFill="1" applyBorder="1" applyAlignment="1">
      <alignment horizontal="left" vertical="center" wrapText="1"/>
    </xf>
    <xf numFmtId="0" fontId="11" fillId="4" borderId="22"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9" fillId="4" borderId="22" xfId="0" applyFont="1" applyFill="1" applyBorder="1" applyAlignment="1">
      <alignment horizontal="left" vertical="center" wrapText="1"/>
    </xf>
    <xf numFmtId="0" fontId="12" fillId="4" borderId="23" xfId="0" applyFont="1" applyFill="1" applyBorder="1" applyAlignment="1">
      <alignment horizontal="left" vertical="center" wrapText="1"/>
    </xf>
    <xf numFmtId="0" fontId="9" fillId="4" borderId="23" xfId="0" applyFont="1" applyFill="1" applyBorder="1" applyAlignment="1">
      <alignment horizontal="left" vertical="center" wrapText="1"/>
    </xf>
    <xf numFmtId="0" fontId="11" fillId="4" borderId="23" xfId="0" applyFont="1" applyFill="1" applyBorder="1" applyAlignment="1">
      <alignment horizontal="left" vertical="center" wrapText="1"/>
    </xf>
    <xf numFmtId="0" fontId="13" fillId="4" borderId="15" xfId="0" applyFont="1" applyFill="1" applyBorder="1" applyAlignment="1">
      <alignment horizontal="left" vertical="center" wrapText="1"/>
    </xf>
    <xf numFmtId="0" fontId="11" fillId="4" borderId="16" xfId="0" applyFont="1" applyFill="1" applyBorder="1" applyAlignment="1">
      <alignment horizontal="left" vertical="center" wrapText="1"/>
    </xf>
    <xf numFmtId="0" fontId="9" fillId="4" borderId="19" xfId="0" applyFont="1" applyFill="1" applyBorder="1" applyAlignment="1">
      <alignment horizontal="left" vertical="center" wrapText="1"/>
    </xf>
    <xf numFmtId="0" fontId="9" fillId="4" borderId="20" xfId="0" applyFont="1" applyFill="1" applyBorder="1" applyAlignment="1">
      <alignment horizontal="left" vertical="center" wrapText="1"/>
    </xf>
    <xf numFmtId="0" fontId="14" fillId="4" borderId="21"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6" xfId="0" applyFont="1" applyFill="1" applyBorder="1" applyAlignment="1">
      <alignment horizontal="left" vertical="center" wrapText="1"/>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14" fontId="9" fillId="4" borderId="23" xfId="0" applyNumberFormat="1" applyFont="1" applyFill="1" applyBorder="1" applyAlignment="1">
      <alignment horizontal="left" vertical="center" wrapText="1"/>
    </xf>
    <xf numFmtId="0" fontId="14" fillId="4" borderId="15"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2" fillId="4" borderId="19"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16" fillId="4"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0" borderId="6" xfId="0" applyFont="1" applyFill="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10" fillId="4" borderId="27" xfId="0" applyFont="1" applyFill="1" applyBorder="1" applyAlignment="1">
      <alignment horizontal="center" vertical="center" wrapText="1"/>
    </xf>
    <xf numFmtId="0" fontId="10" fillId="4" borderId="26"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13" fillId="4" borderId="16"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zoomScaleNormal="100" workbookViewId="0">
      <selection activeCell="A19" sqref="A19"/>
    </sheetView>
  </sheetViews>
  <sheetFormatPr defaultColWidth="8.73046875" defaultRowHeight="13.5" x14ac:dyDescent="0.3"/>
  <cols>
    <col min="1" max="1" width="42.86328125" customWidth="1"/>
    <col min="2" max="2" width="39.1328125" customWidth="1"/>
    <col min="3" max="3" width="25.1328125" customWidth="1"/>
    <col min="4" max="4" width="33.73046875" customWidth="1"/>
  </cols>
  <sheetData>
    <row r="1" spans="1:4" x14ac:dyDescent="0.3">
      <c r="A1" s="81" t="s">
        <v>0</v>
      </c>
      <c r="B1" s="82"/>
      <c r="C1" s="82"/>
      <c r="D1" s="83"/>
    </row>
    <row r="2" spans="1:4" x14ac:dyDescent="0.3">
      <c r="A2" s="84"/>
      <c r="B2" s="85"/>
      <c r="C2" s="85"/>
      <c r="D2" s="86"/>
    </row>
    <row r="3" spans="1:4" ht="16.899999999999999" x14ac:dyDescent="0.3">
      <c r="A3" s="49" t="s">
        <v>1</v>
      </c>
      <c r="B3" s="50"/>
      <c r="C3" s="50"/>
      <c r="D3" s="51"/>
    </row>
    <row r="4" spans="1:4" ht="15.75" x14ac:dyDescent="0.3">
      <c r="A4" s="52" t="s">
        <v>2</v>
      </c>
      <c r="B4" s="53"/>
      <c r="C4" s="53" t="s">
        <v>3</v>
      </c>
      <c r="D4" s="54"/>
    </row>
    <row r="5" spans="1:4" ht="15.75" x14ac:dyDescent="0.3">
      <c r="A5" s="1" t="s">
        <v>4</v>
      </c>
      <c r="B5" s="2" t="s">
        <v>5</v>
      </c>
      <c r="C5" s="2" t="s">
        <v>6</v>
      </c>
      <c r="D5" s="3" t="s">
        <v>7</v>
      </c>
    </row>
    <row r="6" spans="1:4" ht="15" x14ac:dyDescent="0.3">
      <c r="A6" s="74" t="s">
        <v>8</v>
      </c>
      <c r="B6" s="4" t="s">
        <v>9</v>
      </c>
      <c r="C6" s="4" t="s">
        <v>10</v>
      </c>
      <c r="D6" s="75" t="s">
        <v>11</v>
      </c>
    </row>
    <row r="7" spans="1:4" ht="15" x14ac:dyDescent="0.3">
      <c r="A7" s="74"/>
      <c r="B7" s="4" t="s">
        <v>12</v>
      </c>
      <c r="C7" s="4" t="s">
        <v>10</v>
      </c>
      <c r="D7" s="76"/>
    </row>
    <row r="8" spans="1:4" ht="15" x14ac:dyDescent="0.3">
      <c r="A8" s="74" t="s">
        <v>13</v>
      </c>
      <c r="B8" s="4" t="s">
        <v>14</v>
      </c>
      <c r="C8" s="4" t="s">
        <v>10</v>
      </c>
      <c r="D8" s="76"/>
    </row>
    <row r="9" spans="1:4" ht="15" x14ac:dyDescent="0.3">
      <c r="A9" s="74"/>
      <c r="B9" s="4" t="s">
        <v>15</v>
      </c>
      <c r="C9" s="4" t="s">
        <v>10</v>
      </c>
      <c r="D9" s="76"/>
    </row>
    <row r="10" spans="1:4" ht="15" x14ac:dyDescent="0.3">
      <c r="A10" s="74"/>
      <c r="B10" s="4" t="s">
        <v>16</v>
      </c>
      <c r="C10" s="4" t="s">
        <v>10</v>
      </c>
      <c r="D10" s="76"/>
    </row>
    <row r="11" spans="1:4" ht="15" x14ac:dyDescent="0.3">
      <c r="A11" s="74" t="s">
        <v>17</v>
      </c>
      <c r="B11" s="4" t="s">
        <v>18</v>
      </c>
      <c r="C11" s="4" t="s">
        <v>10</v>
      </c>
      <c r="D11" s="76"/>
    </row>
    <row r="12" spans="1:4" ht="15" x14ac:dyDescent="0.3">
      <c r="A12" s="74"/>
      <c r="B12" s="4" t="s">
        <v>19</v>
      </c>
      <c r="C12" s="4" t="s">
        <v>10</v>
      </c>
      <c r="D12" s="76"/>
    </row>
    <row r="13" spans="1:4" ht="15" x14ac:dyDescent="0.3">
      <c r="A13" s="74"/>
      <c r="B13" s="4" t="s">
        <v>20</v>
      </c>
      <c r="C13" s="4" t="s">
        <v>10</v>
      </c>
      <c r="D13" s="77"/>
    </row>
    <row r="14" spans="1:4" ht="15.75" x14ac:dyDescent="0.3">
      <c r="A14" s="5" t="s">
        <v>21</v>
      </c>
      <c r="B14" s="6" t="s">
        <v>22</v>
      </c>
      <c r="C14" s="55" t="s">
        <v>23</v>
      </c>
      <c r="D14" s="56"/>
    </row>
    <row r="15" spans="1:4" ht="15" x14ac:dyDescent="0.3">
      <c r="A15" s="57"/>
      <c r="B15" s="58"/>
      <c r="C15" s="58"/>
      <c r="D15" s="59"/>
    </row>
    <row r="16" spans="1:4" ht="16.899999999999999" x14ac:dyDescent="0.3">
      <c r="A16" s="49" t="s">
        <v>24</v>
      </c>
      <c r="B16" s="50"/>
      <c r="C16" s="50"/>
      <c r="D16" s="51"/>
    </row>
    <row r="17" spans="1:4" ht="15.75" x14ac:dyDescent="0.3">
      <c r="A17" s="60" t="s">
        <v>25</v>
      </c>
      <c r="B17" s="61"/>
      <c r="C17" s="61"/>
      <c r="D17" s="62"/>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63" t="s">
        <v>59</v>
      </c>
      <c r="B35" s="64"/>
      <c r="C35" s="64"/>
      <c r="D35" s="65"/>
    </row>
    <row r="36" spans="1:4" ht="15.75" x14ac:dyDescent="0.3">
      <c r="A36" s="16" t="s">
        <v>26</v>
      </c>
      <c r="B36" s="17" t="s">
        <v>27</v>
      </c>
      <c r="C36" s="17" t="s">
        <v>28</v>
      </c>
      <c r="D36" s="18" t="s">
        <v>7</v>
      </c>
    </row>
    <row r="37" spans="1:4" ht="30" x14ac:dyDescent="0.3">
      <c r="A37" s="19" t="s">
        <v>60</v>
      </c>
      <c r="B37" s="20"/>
      <c r="C37" s="20"/>
      <c r="D37" s="21" t="s">
        <v>61</v>
      </c>
    </row>
    <row r="38" spans="1:4" ht="45" x14ac:dyDescent="0.3">
      <c r="A38" s="19" t="s">
        <v>62</v>
      </c>
      <c r="B38" s="20"/>
      <c r="C38" s="20"/>
      <c r="D38" s="21" t="s">
        <v>63</v>
      </c>
    </row>
    <row r="39" spans="1:4" ht="15" x14ac:dyDescent="0.3">
      <c r="A39" s="19" t="s">
        <v>64</v>
      </c>
      <c r="B39" s="20"/>
      <c r="C39" s="20"/>
      <c r="D39" s="21" t="s">
        <v>65</v>
      </c>
    </row>
    <row r="40" spans="1:4" ht="45" x14ac:dyDescent="0.3">
      <c r="A40" s="19" t="s">
        <v>66</v>
      </c>
      <c r="B40" s="20"/>
      <c r="C40" s="20"/>
      <c r="D40" s="21" t="s">
        <v>67</v>
      </c>
    </row>
    <row r="41" spans="1:4" ht="15" x14ac:dyDescent="0.3">
      <c r="A41" s="19" t="s">
        <v>68</v>
      </c>
      <c r="B41" s="20"/>
      <c r="C41" s="20"/>
      <c r="D41" s="21" t="s">
        <v>69</v>
      </c>
    </row>
    <row r="42" spans="1:4" ht="15" x14ac:dyDescent="0.3">
      <c r="A42" s="19" t="s">
        <v>70</v>
      </c>
      <c r="B42" s="20"/>
      <c r="C42" s="20"/>
      <c r="D42" s="21" t="s">
        <v>71</v>
      </c>
    </row>
    <row r="43" spans="1:4" ht="15" x14ac:dyDescent="0.3">
      <c r="A43" s="19" t="s">
        <v>72</v>
      </c>
      <c r="B43" s="20"/>
      <c r="C43" s="20"/>
      <c r="D43" s="21"/>
    </row>
    <row r="44" spans="1:4" ht="30" x14ac:dyDescent="0.3">
      <c r="A44" s="19" t="s">
        <v>73</v>
      </c>
      <c r="B44" s="20"/>
      <c r="C44" s="20"/>
      <c r="D44" s="21" t="s">
        <v>74</v>
      </c>
    </row>
    <row r="45" spans="1:4" ht="15" x14ac:dyDescent="0.3">
      <c r="A45" s="19" t="s">
        <v>75</v>
      </c>
      <c r="B45" s="20"/>
      <c r="C45" s="20"/>
      <c r="D45" s="21"/>
    </row>
    <row r="46" spans="1:4" ht="15" x14ac:dyDescent="0.3">
      <c r="A46" s="19" t="s">
        <v>76</v>
      </c>
      <c r="B46" s="20"/>
      <c r="C46" s="20"/>
      <c r="D46" s="21"/>
    </row>
    <row r="47" spans="1:4" ht="15.75" x14ac:dyDescent="0.3">
      <c r="A47" s="19" t="s">
        <v>77</v>
      </c>
      <c r="B47" s="20"/>
      <c r="C47" s="20"/>
      <c r="D47" s="22"/>
    </row>
    <row r="48" spans="1:4" ht="15" x14ac:dyDescent="0.3">
      <c r="A48" s="19" t="s">
        <v>78</v>
      </c>
      <c r="B48" s="20"/>
      <c r="C48" s="20"/>
      <c r="D48" s="21"/>
    </row>
    <row r="49" spans="1:4" ht="15.75" x14ac:dyDescent="0.3">
      <c r="A49" s="66" t="s">
        <v>79</v>
      </c>
      <c r="B49" s="67"/>
      <c r="C49" s="67"/>
      <c r="D49" s="68"/>
    </row>
    <row r="50" spans="1:4" ht="15.75" x14ac:dyDescent="0.3">
      <c r="A50" s="23" t="s">
        <v>80</v>
      </c>
      <c r="B50" s="24" t="s">
        <v>81</v>
      </c>
      <c r="C50" s="24" t="s">
        <v>82</v>
      </c>
      <c r="D50" s="25" t="s">
        <v>7</v>
      </c>
    </row>
    <row r="51" spans="1:4" ht="105" x14ac:dyDescent="0.3">
      <c r="A51" s="26" t="s">
        <v>83</v>
      </c>
      <c r="B51" s="27"/>
      <c r="C51" s="27" t="s">
        <v>84</v>
      </c>
      <c r="D51" s="78" t="s">
        <v>85</v>
      </c>
    </row>
    <row r="52" spans="1:4" ht="75" x14ac:dyDescent="0.3">
      <c r="A52" s="26" t="s">
        <v>86</v>
      </c>
      <c r="B52" s="28"/>
      <c r="C52" s="27" t="s">
        <v>87</v>
      </c>
      <c r="D52" s="79"/>
    </row>
    <row r="53" spans="1:4" ht="90" x14ac:dyDescent="0.3">
      <c r="A53" s="26" t="s">
        <v>88</v>
      </c>
      <c r="B53" s="28"/>
      <c r="C53" s="27" t="s">
        <v>89</v>
      </c>
      <c r="D53" s="79"/>
    </row>
    <row r="54" spans="1:4" ht="75" x14ac:dyDescent="0.3">
      <c r="A54" s="26" t="s">
        <v>90</v>
      </c>
      <c r="B54" s="28"/>
      <c r="C54" s="27" t="s">
        <v>91</v>
      </c>
      <c r="D54" s="79"/>
    </row>
    <row r="55" spans="1:4" ht="75" x14ac:dyDescent="0.3">
      <c r="A55" s="26" t="s">
        <v>92</v>
      </c>
      <c r="B55" s="28"/>
      <c r="C55" s="27" t="s">
        <v>93</v>
      </c>
      <c r="D55" s="79"/>
    </row>
    <row r="56" spans="1:4" ht="75" x14ac:dyDescent="0.3">
      <c r="A56" s="26" t="s">
        <v>94</v>
      </c>
      <c r="B56" s="28"/>
      <c r="C56" s="27" t="s">
        <v>95</v>
      </c>
      <c r="D56" s="80"/>
    </row>
    <row r="57" spans="1:4" ht="67.05" customHeight="1" x14ac:dyDescent="0.3">
      <c r="A57" s="26" t="s">
        <v>96</v>
      </c>
      <c r="B57" s="28" t="s">
        <v>97</v>
      </c>
      <c r="C57" s="69" t="s">
        <v>98</v>
      </c>
      <c r="D57" s="70"/>
    </row>
    <row r="58" spans="1:4" ht="15.75" x14ac:dyDescent="0.3">
      <c r="A58" s="66" t="s">
        <v>99</v>
      </c>
      <c r="B58" s="67"/>
      <c r="C58" s="67"/>
      <c r="D58" s="68"/>
    </row>
    <row r="59" spans="1:4" ht="83" customHeight="1" x14ac:dyDescent="0.3">
      <c r="A59" s="23" t="s">
        <v>100</v>
      </c>
      <c r="B59" s="29"/>
      <c r="C59" s="69" t="s">
        <v>101</v>
      </c>
      <c r="D59" s="70"/>
    </row>
    <row r="60" spans="1:4" ht="15.75" x14ac:dyDescent="0.3">
      <c r="A60" s="23" t="s">
        <v>102</v>
      </c>
      <c r="B60" s="24" t="s">
        <v>103</v>
      </c>
      <c r="C60" s="24" t="s">
        <v>104</v>
      </c>
      <c r="D60" s="25" t="s">
        <v>7</v>
      </c>
    </row>
    <row r="61" spans="1:4" ht="31.5" x14ac:dyDescent="0.3">
      <c r="A61" s="26"/>
      <c r="B61" s="28"/>
      <c r="C61" s="28"/>
      <c r="D61" s="30" t="s">
        <v>105</v>
      </c>
    </row>
    <row r="62" spans="1:4" ht="15.75" x14ac:dyDescent="0.3">
      <c r="A62" s="26"/>
      <c r="B62" s="28"/>
      <c r="C62" s="28"/>
      <c r="D62" s="31"/>
    </row>
    <row r="63" spans="1:4" ht="15" x14ac:dyDescent="0.3">
      <c r="A63" s="32"/>
      <c r="B63" s="33"/>
      <c r="C63" s="33"/>
      <c r="D63" s="34"/>
    </row>
    <row r="64" spans="1:4" ht="15" x14ac:dyDescent="0.3">
      <c r="A64" s="35"/>
      <c r="B64" s="36"/>
      <c r="C64" s="36"/>
      <c r="D64" s="37"/>
    </row>
    <row r="65" spans="1:4" ht="16.899999999999999" x14ac:dyDescent="0.3">
      <c r="A65" s="71" t="s">
        <v>106</v>
      </c>
      <c r="B65" s="72"/>
      <c r="C65" s="72"/>
      <c r="D65" s="73"/>
    </row>
    <row r="66" spans="1:4" ht="15.75" x14ac:dyDescent="0.3">
      <c r="A66" s="38" t="s">
        <v>107</v>
      </c>
      <c r="B66" s="39" t="s">
        <v>108</v>
      </c>
      <c r="C66" s="39" t="s">
        <v>109</v>
      </c>
      <c r="D66" s="40" t="s">
        <v>110</v>
      </c>
    </row>
    <row r="67" spans="1:4" ht="15" x14ac:dyDescent="0.3">
      <c r="A67" s="26"/>
      <c r="B67" s="28"/>
      <c r="C67" s="41"/>
      <c r="D67" s="42"/>
    </row>
    <row r="68" spans="1:4" ht="15" x14ac:dyDescent="0.3">
      <c r="A68" s="26"/>
      <c r="B68" s="28"/>
      <c r="C68" s="41"/>
      <c r="D68" s="42"/>
    </row>
    <row r="69" spans="1:4" ht="15" x14ac:dyDescent="0.3">
      <c r="A69" s="43"/>
      <c r="B69" s="44"/>
      <c r="C69" s="44"/>
      <c r="D69" s="45"/>
    </row>
    <row r="70" spans="1:4" ht="15" x14ac:dyDescent="0.3">
      <c r="A70" s="43"/>
      <c r="B70" s="44"/>
      <c r="C70" s="44"/>
      <c r="D70" s="45"/>
    </row>
    <row r="71" spans="1:4" ht="15" x14ac:dyDescent="0.3">
      <c r="A71" s="43"/>
      <c r="B71" s="44"/>
      <c r="C71" s="44"/>
      <c r="D71" s="45"/>
    </row>
    <row r="72" spans="1:4" ht="15" x14ac:dyDescent="0.3">
      <c r="A72" s="43"/>
      <c r="B72" s="44"/>
      <c r="C72" s="44"/>
      <c r="D72" s="45"/>
    </row>
    <row r="73" spans="1:4" ht="15" x14ac:dyDescent="0.3">
      <c r="A73" s="43"/>
      <c r="B73" s="44"/>
      <c r="C73" s="44"/>
      <c r="D73" s="45"/>
    </row>
    <row r="74" spans="1:4" ht="15" x14ac:dyDescent="0.3">
      <c r="A74" s="46"/>
      <c r="B74" s="47"/>
      <c r="C74" s="47"/>
      <c r="D74" s="48"/>
    </row>
  </sheetData>
  <mergeCells count="19">
    <mergeCell ref="A1:D2"/>
    <mergeCell ref="A58:D58"/>
    <mergeCell ref="C59:D59"/>
    <mergeCell ref="A65:D65"/>
    <mergeCell ref="A6:A7"/>
    <mergeCell ref="A8:A10"/>
    <mergeCell ref="A11:A13"/>
    <mergeCell ref="D6:D13"/>
    <mergeCell ref="D51:D56"/>
    <mergeCell ref="A16:D16"/>
    <mergeCell ref="A17:D17"/>
    <mergeCell ref="A35:D35"/>
    <mergeCell ref="A49:D49"/>
    <mergeCell ref="C57:D57"/>
    <mergeCell ref="A3:D3"/>
    <mergeCell ref="A4:B4"/>
    <mergeCell ref="C4:D4"/>
    <mergeCell ref="C14:D14"/>
    <mergeCell ref="A15:D15"/>
  </mergeCells>
  <phoneticPr fontId="19" type="noConversion"/>
  <dataValidations count="14">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allowBlank="1" showInputMessage="1" showErrorMessage="1" sqref="B37 B40" xr:uid="{00000000-0002-0000-0000-000009000000}"/>
    <dataValidation type="list" allowBlank="1" showInputMessage="1" showErrorMessage="1" sqref="B38" xr:uid="{00000000-0002-0000-0000-00000A000000}">
      <formula1>"90%以上,70%以上,50%以上,不足50%"</formula1>
    </dataValidation>
    <dataValidation type="list" allowBlank="1" showInputMessage="1" showErrorMessage="1" sqref="B44:B48" xr:uid="{00000000-0002-0000-0000-00000B000000}">
      <formula1>"是,否,"</formula1>
    </dataValidation>
    <dataValidation type="list" allowBlank="1" showInputMessage="1" showErrorMessage="1" sqref="B59" xr:uid="{00000000-0002-0000-0000-00000C000000}">
      <formula1>"高,中,低,"</formula1>
    </dataValidation>
    <dataValidation type="custom" allowBlank="1" showInputMessage="1" showErrorMessage="1" sqref="B39" xr:uid="{0166C7AB-F032-4BB7-9CAA-AD0CDE69AE5C}">
      <formula1>"是,否,"</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零信任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10173</dc:creator>
  <cp:lastModifiedBy>sheng</cp:lastModifiedBy>
  <dcterms:created xsi:type="dcterms:W3CDTF">2026-03-31T03:30:14Z</dcterms:created>
  <dcterms:modified xsi:type="dcterms:W3CDTF">2026-04-02T08:31:41Z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4B1895D2EAC2402792A46D33BC007170_11</vt:lpwstr>
  </property>
  <property fmtid="{D5CDD505-2E9C-101B-9397-08002B2CF9AE}" pid="3" name="KSOProductBuildVer">
    <vt:lpwstr>2052-12.1.0.24034</vt:lpwstr>
  </property>
  <property fmtid="{D5CDD505-2E9C-101B-9397-08002B2CF9AE}" pid="4" name="CalculationRule">
    <vt:i4>1</vt:i4>
  </property>
</Properties>
</file>