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11 解决方案\"/>
    </mc:Choice>
  </mc:AlternateContent>
  <xr:revisionPtr revIDLastSave="0" documentId="13_ncr:1_{C087FAEB-540A-414E-8FB1-C42B41B5E7FD}" xr6:coauthVersionLast="47" xr6:coauthVersionMax="47" xr10:uidLastSave="{00000000-0000-0000-0000-000000000000}"/>
  <bookViews>
    <workbookView xWindow="43080" yWindow="-120" windowWidth="29040" windowHeight="15720" xr2:uid="{00000000-000D-0000-FFFF-FFFF00000000}"/>
  </bookViews>
  <sheets>
    <sheet name="AIGC解决方案 "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<sst xmlns="http://schemas.openxmlformats.org/spreadsheetml/2006/main" count="142" uniqueCount="125">
  <si>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</si>
  <si>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</si>
  <si>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</si>
  <si>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</si>
  <si>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</si>
  <si>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</si>
  <si>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</si>
  <si>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</si>
  <si>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</si>
  <si>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</si>
  <si>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</si>
  <si>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</si>
  <si>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</si>
  <si>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</si>
  <si>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架构师</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</si>
  <si>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</si>
  <si>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</si>
  <si>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</si>
  <si>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</si>
  <si>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</si>
  <si>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</si>
  <si>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</si>
  <si>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</si>
  <si>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</si>
  <si>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</si>
  <si>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</si>
  <si>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</si>
  <si>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</si>
  <si>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</si>
  <si>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用于评估测试必要性、真实性及重要性</t>
  </si>
  <si>
    <t>项目重要性</t>
    <phoneticPr fontId="2" type="noConversion"/>
  </si>
  <si>
    <t>以PMS项目基本为依据，如实际项目重要性和PMS项目级别不匹配可以备注实际项目重要性说明，避免资源投入的不匹配。</t>
  </si>
  <si>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</si>
  <si>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</si>
  <si>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</si>
  <si>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</si>
  <si>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</si>
  <si>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</si>
  <si>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</si>
  <si>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</si>
  <si>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</si>
  <si>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</si>
  <si>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</si>
  <si>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</si>
  <si>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</si>
  <si>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</si>
  <si>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</si>
  <si>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</si>
  <si>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</si>
  <si>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</si>
  <si>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</si>
  <si>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</si>
  <si>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</si>
  <si>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</si>
  <si>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</si>
  <si>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</si>
  <si>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</si>
  <si>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</si>
  <si>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</si>
  <si>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</si>
  <si>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</si>
  <si>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</si>
  <si>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</si>
  <si>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是否标准方案</t>
  </si>
  <si>
    <t>测试内容是否符合标准对外测试手册，配套设备和环境是否符合方案发布的标准配套型号和环境清单。测试服务器架构类型及资源大小是否满足按照部署要求。</t>
  </si>
  <si>
    <t>是否涉及现网测试</t>
  </si>
  <si>
    <t>网络设备型号</t>
  </si>
  <si>
    <t>服务器厂商型号及网卡型号</t>
  </si>
  <si>
    <t>虚拟化要求CX6网卡</t>
  </si>
  <si>
    <t>主机操作系统版本</t>
  </si>
  <si>
    <t>如centos 8.2 、麒麟v10sp02</t>
  </si>
  <si>
    <t>客户是否测试业务</t>
  </si>
  <si>
    <t>业务是什么？ 数据库？ 哪个厂家的</t>
  </si>
  <si>
    <t>如centos8.2 、麒麟v10sp02</t>
  </si>
  <si>
    <t>百业灵犀模块</t>
  </si>
  <si>
    <t>百业灵犀产品版本号 </t>
  </si>
  <si>
    <t>部署形式： 单机还是集群</t>
  </si>
  <si>
    <t>使能平台模块</t>
  </si>
  <si>
    <t>使能平台产品版本号 </t>
  </si>
  <si>
    <t>AI助手模块</t>
  </si>
  <si>
    <t>AI助手产品版本号 </t>
  </si>
  <si>
    <t>以下内容涉及现网测试时填写</t>
  </si>
  <si>
    <t>现网测试组网方式</t>
  </si>
  <si>
    <t>新建SDN网络，传统网改造成SDN网络，SDN网络升级，SDN网络和传统网络对接，其他方式请备注说明</t>
  </si>
  <si>
    <t>被替换设备厂家、型号及配置信息</t>
  </si>
  <si>
    <t>配置信息可以已附件形式单独提供</t>
  </si>
  <si>
    <t>现网测试组网技术要求</t>
  </si>
  <si>
    <t>路由规划、设备及链路冗余方式、功能要求等</t>
  </si>
  <si>
    <t>现网测试时操作要求</t>
  </si>
  <si>
    <t>操作失误可能造成业务中断需严格执行客户网络变更流程、操作失误影响范围较小可以谨慎操作即可</t>
  </si>
  <si>
    <t>是否需要客户配合操作</t>
  </si>
  <si>
    <t>涉及友商设备操作、客户不允许我司操作、我司设备通过现网互通需要放通策略等情况</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</si>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</sst>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family val="3"/>
      <charset val="134"/>
      <scheme val="minor"/>
    </font>
    <font>
      <b/>
      <sz val="16"/>
      <color theme="1"/>
      <name val="微软雅黑"/>
      <family val="2"/>
      <charset val="134"/>
    </font>
    <font>
      <sz val="9"/>
      <name val="宋体"/>
      <family val="3"/>
      <charset val="134"/>
      <scheme val="minor"/>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sz val="11"/>
      <color theme="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3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88">
    <xf numFmtId="0" fontId="0" fillId="0" borderId="0" xfId="0"/>
    <xf numFmtId="0" fontId="5" fillId="2" borderId="13" xfId="0" applyFont="1" applyFill="1" applyBorder="1" applyAlignment="1">
      <alignment horizontal="left" vertical="top" wrapText="1"/>
    </xf>
    <xf numFmtId="0" fontId="5" fillId="2" borderId="14" xfId="0" applyFont="1" applyFill="1" applyBorder="1" applyAlignment="1">
      <alignment horizontal="left" vertical="top" wrapText="1"/>
    </xf>
    <xf numFmtId="0" fontId="5" fillId="2" borderId="15" xfId="0" applyFont="1" applyFill="1" applyBorder="1" applyAlignment="1">
      <alignment horizontal="left" vertical="top" wrapText="1"/>
    </xf>
    <xf numFmtId="0" fontId="6" fillId="2" borderId="14"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7" fillId="2" borderId="13"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8" fillId="2" borderId="15" xfId="0" applyFont="1" applyFill="1" applyBorder="1" applyAlignment="1">
      <alignment horizontal="left" vertical="center" wrapText="1"/>
    </xf>
    <xf numFmtId="0" fontId="7" fillId="2" borderId="22"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4" fillId="2" borderId="15" xfId="0" applyFont="1" applyFill="1" applyBorder="1" applyAlignment="1">
      <alignment horizontal="center" vertical="center" wrapText="1"/>
    </xf>
    <xf numFmtId="0" fontId="7" fillId="2" borderId="27"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10" fillId="2" borderId="23" xfId="0" applyFont="1" applyFill="1" applyBorder="1" applyAlignment="1">
      <alignment horizontal="left" vertical="center" wrapText="1"/>
    </xf>
    <xf numFmtId="0" fontId="5" fillId="2" borderId="23"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14" fontId="7" fillId="2" borderId="23" xfId="0" applyNumberFormat="1" applyFont="1" applyFill="1" applyBorder="1" applyAlignment="1">
      <alignment horizontal="left" vertical="center" wrapText="1"/>
    </xf>
    <xf numFmtId="0" fontId="6" fillId="2" borderId="15"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8" fillId="2" borderId="33"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7" fillId="2" borderId="28"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3" borderId="30" xfId="0" applyFont="1" applyFill="1" applyBorder="1" applyAlignment="1">
      <alignment horizontal="center" vertical="center" wrapText="1"/>
    </xf>
    <xf numFmtId="0" fontId="4" fillId="3" borderId="31" xfId="0" applyFont="1" applyFill="1" applyBorder="1" applyAlignment="1">
      <alignment horizontal="center" vertical="center" wrapText="1"/>
    </xf>
    <xf numFmtId="0" fontId="4" fillId="3" borderId="32"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5" fillId="2" borderId="20"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4" fillId="2" borderId="10"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6" fillId="2" borderId="13"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6" fillId="2" borderId="18"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86"/>
  <sheetViews>
    <sheetView tabSelected="1" workbookViewId="0">
      <selection activeCell="D25" sqref="D25"/>
    </sheetView>
  </sheetViews>
  <sheetFormatPr defaultColWidth="36.265625" defaultRowHeight="13.5" x14ac:dyDescent="0.3"/>
  <sheetData>
    <row r="1" spans="1:4" x14ac:dyDescent="0.3">
      <c r="A1" s="75" t="s">
        <v>0</v>
      </c>
      <c r="B1" s="76"/>
      <c r="C1" s="76"/>
      <c r="D1" s="77"/>
    </row>
    <row r="2" spans="1:4" ht="13.9" thickBot="1" x14ac:dyDescent="0.35">
      <c r="A2" s="78"/>
      <c r="B2" s="79"/>
      <c r="C2" s="79"/>
      <c r="D2" s="80"/>
    </row>
    <row r="3" spans="1:4" ht="17.25" thickBot="1" x14ac:dyDescent="0.35">
      <c r="A3" s="66" t="s">
        <v>1</v>
      </c>
      <c r="B3" s="67"/>
      <c r="C3" s="67"/>
      <c r="D3" s="68"/>
    </row>
    <row r="4" spans="1:4" ht="15.75" x14ac:dyDescent="0.3">
      <c r="A4" s="81" t="s">
        <v>2</v>
      </c>
      <c r="B4" s="82"/>
      <c r="C4" s="82" t="s">
        <v>3</v>
      </c>
      <c r="D4" s="83"/>
    </row>
    <row r="5" spans="1:4" ht="15.75" x14ac:dyDescent="0.3">
      <c r="A5" s="1" t="s">
        <v>4</v>
      </c>
      <c r="B5" s="2" t="s">
        <v>5</v>
      </c>
      <c r="C5" s="2" t="s">
        <v>6</v>
      </c>
      <c r="D5" s="3" t="s">
        <v>7</v>
      </c>
    </row>
    <row r="6" spans="1:4" ht="15" x14ac:dyDescent="0.3">
      <c r="A6" s="84" t="s">
        <v>8</v>
      </c>
      <c r="B6" s="4" t="s">
        <v>9</v>
      </c>
      <c r="C6" s="4" t="s">
        <v>10</v>
      </c>
      <c r="D6" s="85" t="s">
        <v>11</v>
      </c>
    </row>
    <row r="7" spans="1:4" ht="15" x14ac:dyDescent="0.3">
      <c r="A7" s="84"/>
      <c r="B7" s="4" t="s">
        <v>12</v>
      </c>
      <c r="C7" s="4" t="s">
        <v>10</v>
      </c>
      <c r="D7" s="86"/>
    </row>
    <row r="8" spans="1:4" ht="15" x14ac:dyDescent="0.3">
      <c r="A8" s="84" t="s">
        <v>13</v>
      </c>
      <c r="B8" s="4" t="s">
        <v>14</v>
      </c>
      <c r="C8" s="4" t="s">
        <v>10</v>
      </c>
      <c r="D8" s="86"/>
    </row>
    <row r="9" spans="1:4" ht="15" x14ac:dyDescent="0.3">
      <c r="A9" s="84"/>
      <c r="B9" s="4" t="s">
        <v>15</v>
      </c>
      <c r="C9" s="4" t="s">
        <v>10</v>
      </c>
      <c r="D9" s="86"/>
    </row>
    <row r="10" spans="1:4" ht="15" x14ac:dyDescent="0.3">
      <c r="A10" s="84"/>
      <c r="B10" s="4" t="s">
        <v>16</v>
      </c>
      <c r="C10" s="4" t="s">
        <v>10</v>
      </c>
      <c r="D10" s="86"/>
    </row>
    <row r="11" spans="1:4" ht="33" customHeight="1" x14ac:dyDescent="0.3">
      <c r="A11" s="84" t="s">
        <v>17</v>
      </c>
      <c r="B11" s="4" t="s">
        <v>18</v>
      </c>
      <c r="C11" s="4" t="s">
        <v>10</v>
      </c>
      <c r="D11" s="86"/>
    </row>
    <row r="12" spans="1:4" ht="15" x14ac:dyDescent="0.3">
      <c r="A12" s="84"/>
      <c r="B12" s="4" t="s">
        <v>19</v>
      </c>
      <c r="C12" s="4" t="s">
        <v>10</v>
      </c>
      <c r="D12" s="86"/>
    </row>
    <row r="13" spans="1:4" ht="15" x14ac:dyDescent="0.3">
      <c r="A13" s="84"/>
      <c r="B13" s="4" t="s">
        <v>20</v>
      </c>
      <c r="C13" s="4" t="s">
        <v>10</v>
      </c>
      <c r="D13" s="87"/>
    </row>
    <row r="14" spans="1:4" ht="16.149999999999999" thickBot="1" x14ac:dyDescent="0.35">
      <c r="A14" s="5" t="s">
        <v>21</v>
      </c>
      <c r="B14" s="6" t="s">
        <v>22</v>
      </c>
      <c r="C14" s="64" t="s">
        <v>23</v>
      </c>
      <c r="D14" s="65"/>
    </row>
    <row r="15" spans="1:4" ht="15.4" thickBot="1" x14ac:dyDescent="0.35">
      <c r="A15" s="46"/>
      <c r="B15" s="47"/>
      <c r="C15" s="47"/>
      <c r="D15" s="48"/>
    </row>
    <row r="16" spans="1:4" ht="17.25" thickBot="1" x14ac:dyDescent="0.35">
      <c r="A16" s="66" t="s">
        <v>24</v>
      </c>
      <c r="B16" s="67"/>
      <c r="C16" s="67"/>
      <c r="D16" s="68"/>
    </row>
    <row r="17" spans="1:4" ht="15.75" x14ac:dyDescent="0.3">
      <c r="A17" s="69" t="s">
        <v>25</v>
      </c>
      <c r="B17" s="70"/>
      <c r="C17" s="70"/>
      <c r="D17" s="71"/>
    </row>
    <row r="18" spans="1:4" ht="15.75" x14ac:dyDescent="0.3">
      <c r="A18" s="7" t="s">
        <v>26</v>
      </c>
      <c r="B18" s="8" t="s">
        <v>27</v>
      </c>
      <c r="C18" s="8" t="s">
        <v>28</v>
      </c>
      <c r="D18" s="9" t="s">
        <v>7</v>
      </c>
    </row>
    <row r="19" spans="1:4" ht="15" x14ac:dyDescent="0.3">
      <c r="A19" s="10" t="s">
        <v>124</v>
      </c>
      <c r="B19" s="11"/>
      <c r="C19" s="11"/>
      <c r="D19" s="12" t="s">
        <v>29</v>
      </c>
    </row>
    <row r="20" spans="1:4" ht="45" x14ac:dyDescent="0.3">
      <c r="A20" s="10" t="s">
        <v>30</v>
      </c>
      <c r="B20" s="11"/>
      <c r="C20" s="11"/>
      <c r="D20" s="12" t="s">
        <v>31</v>
      </c>
    </row>
    <row r="21" spans="1:4" ht="30" x14ac:dyDescent="0.3">
      <c r="A21" s="10" t="s">
        <v>32</v>
      </c>
      <c r="B21" s="11"/>
      <c r="C21" s="11"/>
      <c r="D21" s="12" t="s">
        <v>33</v>
      </c>
    </row>
    <row r="22" spans="1:4" ht="15" x14ac:dyDescent="0.3">
      <c r="A22" s="10" t="s">
        <v>34</v>
      </c>
      <c r="B22" s="11"/>
      <c r="C22" s="11"/>
      <c r="D22" s="12" t="s">
        <v>35</v>
      </c>
    </row>
    <row r="23" spans="1:4" ht="15" x14ac:dyDescent="0.3">
      <c r="A23" s="10" t="s">
        <v>36</v>
      </c>
      <c r="B23" s="11"/>
      <c r="C23" s="11"/>
      <c r="D23" s="12" t="s">
        <v>37</v>
      </c>
    </row>
    <row r="24" spans="1:4" ht="30" x14ac:dyDescent="0.3">
      <c r="A24" s="10" t="s">
        <v>38</v>
      </c>
      <c r="B24" s="11"/>
      <c r="C24" s="11"/>
      <c r="D24" s="12" t="s">
        <v>39</v>
      </c>
    </row>
    <row r="25" spans="1:4" ht="15" x14ac:dyDescent="0.3">
      <c r="A25" s="10" t="s">
        <v>40</v>
      </c>
      <c r="B25" s="11"/>
      <c r="C25" s="11"/>
      <c r="D25" s="12" t="s">
        <v>41</v>
      </c>
    </row>
    <row r="26" spans="1:4" ht="15" x14ac:dyDescent="0.3">
      <c r="A26" s="10" t="s">
        <v>42</v>
      </c>
      <c r="B26" s="11"/>
      <c r="C26" s="11"/>
      <c r="D26" s="12"/>
    </row>
    <row r="27" spans="1:4" ht="30" x14ac:dyDescent="0.3">
      <c r="A27" s="10" t="s">
        <v>43</v>
      </c>
      <c r="B27" s="11"/>
      <c r="C27" s="11"/>
      <c r="D27" s="12" t="s">
        <v>44</v>
      </c>
    </row>
    <row r="28" spans="1:4" ht="15" x14ac:dyDescent="0.3">
      <c r="A28" s="10" t="s">
        <v>45</v>
      </c>
      <c r="B28" s="11"/>
      <c r="C28" s="11"/>
      <c r="D28" s="12"/>
    </row>
    <row r="29" spans="1:4" ht="90" x14ac:dyDescent="0.3">
      <c r="A29" s="10" t="s">
        <v>46</v>
      </c>
      <c r="B29" s="11"/>
      <c r="C29" s="11"/>
      <c r="D29" s="12" t="s">
        <v>47</v>
      </c>
    </row>
    <row r="30" spans="1:4" ht="60" x14ac:dyDescent="0.3">
      <c r="A30" s="10" t="s">
        <v>48</v>
      </c>
      <c r="B30" s="11"/>
      <c r="C30" s="11"/>
      <c r="D30" s="12" t="s">
        <v>49</v>
      </c>
    </row>
    <row r="31" spans="1:4" ht="90" x14ac:dyDescent="0.3">
      <c r="A31" s="10" t="s">
        <v>50</v>
      </c>
      <c r="B31" s="11"/>
      <c r="C31" s="11"/>
      <c r="D31" s="12" t="s">
        <v>51</v>
      </c>
    </row>
    <row r="32" spans="1:4" ht="30" x14ac:dyDescent="0.3">
      <c r="A32" s="10" t="s">
        <v>52</v>
      </c>
      <c r="B32" s="11"/>
      <c r="C32" s="11"/>
      <c r="D32" s="12" t="s">
        <v>53</v>
      </c>
    </row>
    <row r="33" spans="1:4" ht="30" x14ac:dyDescent="0.3">
      <c r="A33" s="10" t="s">
        <v>54</v>
      </c>
      <c r="B33" s="11"/>
      <c r="C33" s="11"/>
      <c r="D33" s="12" t="s">
        <v>55</v>
      </c>
    </row>
    <row r="34" spans="1:4" ht="60.4" thickBot="1" x14ac:dyDescent="0.35">
      <c r="A34" s="13" t="s">
        <v>56</v>
      </c>
      <c r="B34" s="14"/>
      <c r="C34" s="14"/>
      <c r="D34" s="15" t="s">
        <v>57</v>
      </c>
    </row>
    <row r="35" spans="1:4" ht="15.75" x14ac:dyDescent="0.3">
      <c r="A35" s="72" t="s">
        <v>58</v>
      </c>
      <c r="B35" s="73"/>
      <c r="C35" s="73"/>
      <c r="D35" s="74"/>
    </row>
    <row r="36" spans="1:4" ht="15.75" x14ac:dyDescent="0.3">
      <c r="A36" s="7" t="s">
        <v>26</v>
      </c>
      <c r="B36" s="8" t="s">
        <v>27</v>
      </c>
      <c r="C36" s="8" t="s">
        <v>28</v>
      </c>
      <c r="D36" s="16" t="s">
        <v>7</v>
      </c>
    </row>
    <row r="37" spans="1:4" ht="15" x14ac:dyDescent="0.3">
      <c r="A37" s="10" t="s">
        <v>59</v>
      </c>
      <c r="B37" s="11"/>
      <c r="C37" s="11"/>
      <c r="D37" s="12" t="s">
        <v>60</v>
      </c>
    </row>
    <row r="38" spans="1:4" ht="45" x14ac:dyDescent="0.3">
      <c r="A38" s="10" t="s">
        <v>61</v>
      </c>
      <c r="B38" s="11"/>
      <c r="C38" s="11"/>
      <c r="D38" s="12" t="s">
        <v>62</v>
      </c>
    </row>
    <row r="39" spans="1:4" ht="60" x14ac:dyDescent="0.3">
      <c r="A39" s="10" t="s">
        <v>63</v>
      </c>
      <c r="B39" s="11"/>
      <c r="C39" s="11"/>
      <c r="D39" s="12" t="s">
        <v>64</v>
      </c>
    </row>
    <row r="40" spans="1:4" ht="15" x14ac:dyDescent="0.3">
      <c r="A40" s="10" t="s">
        <v>65</v>
      </c>
      <c r="B40" s="11"/>
      <c r="C40" s="11"/>
      <c r="D40" s="12"/>
    </row>
    <row r="41" spans="1:4" ht="15" x14ac:dyDescent="0.3">
      <c r="A41" s="10" t="s">
        <v>66</v>
      </c>
      <c r="B41" s="11"/>
      <c r="C41" s="11"/>
      <c r="D41" s="12"/>
    </row>
    <row r="42" spans="1:4" ht="15" x14ac:dyDescent="0.3">
      <c r="A42" s="10" t="s">
        <v>67</v>
      </c>
      <c r="B42" s="11"/>
      <c r="C42" s="11"/>
      <c r="D42" s="12" t="s">
        <v>68</v>
      </c>
    </row>
    <row r="43" spans="1:4" ht="15" x14ac:dyDescent="0.3">
      <c r="A43" s="10" t="s">
        <v>69</v>
      </c>
      <c r="B43" s="11"/>
      <c r="C43" s="11"/>
      <c r="D43" s="12" t="s">
        <v>70</v>
      </c>
    </row>
    <row r="44" spans="1:4" ht="15" x14ac:dyDescent="0.3">
      <c r="A44" s="17" t="s">
        <v>71</v>
      </c>
      <c r="B44" s="11"/>
      <c r="C44" s="11"/>
      <c r="D44" s="12" t="s">
        <v>72</v>
      </c>
    </row>
    <row r="45" spans="1:4" ht="15" x14ac:dyDescent="0.3">
      <c r="A45" s="10" t="s">
        <v>69</v>
      </c>
      <c r="B45" s="11"/>
      <c r="C45" s="11"/>
      <c r="D45" s="12" t="s">
        <v>73</v>
      </c>
    </row>
    <row r="46" spans="1:4" ht="15" x14ac:dyDescent="0.3">
      <c r="A46" s="52" t="s">
        <v>74</v>
      </c>
      <c r="B46" s="53"/>
      <c r="C46" s="53"/>
      <c r="D46" s="54"/>
    </row>
    <row r="47" spans="1:4" ht="15" x14ac:dyDescent="0.3">
      <c r="A47" s="10" t="s">
        <v>75</v>
      </c>
      <c r="B47" s="11"/>
      <c r="C47" s="11"/>
      <c r="D47" s="18"/>
    </row>
    <row r="48" spans="1:4" ht="15" x14ac:dyDescent="0.3">
      <c r="A48" s="10" t="s">
        <v>76</v>
      </c>
      <c r="B48" s="11"/>
      <c r="C48" s="11"/>
      <c r="D48" s="18"/>
    </row>
    <row r="49" spans="1:4" ht="15" x14ac:dyDescent="0.3">
      <c r="A49" s="52" t="s">
        <v>77</v>
      </c>
      <c r="B49" s="53"/>
      <c r="C49" s="53"/>
      <c r="D49" s="54"/>
    </row>
    <row r="50" spans="1:4" ht="15" x14ac:dyDescent="0.3">
      <c r="A50" s="10" t="s">
        <v>78</v>
      </c>
      <c r="B50" s="11"/>
      <c r="C50" s="11"/>
      <c r="D50" s="18"/>
    </row>
    <row r="51" spans="1:4" ht="15" x14ac:dyDescent="0.3">
      <c r="A51" s="10" t="s">
        <v>76</v>
      </c>
      <c r="B51" s="11"/>
      <c r="C51" s="11"/>
      <c r="D51" s="18"/>
    </row>
    <row r="52" spans="1:4" ht="15" x14ac:dyDescent="0.3">
      <c r="A52" s="52" t="s">
        <v>79</v>
      </c>
      <c r="B52" s="53"/>
      <c r="C52" s="53"/>
      <c r="D52" s="54"/>
    </row>
    <row r="53" spans="1:4" ht="15" x14ac:dyDescent="0.3">
      <c r="A53" s="10" t="s">
        <v>80</v>
      </c>
      <c r="B53" s="11"/>
      <c r="C53" s="11"/>
      <c r="D53" s="18"/>
    </row>
    <row r="54" spans="1:4" ht="15" x14ac:dyDescent="0.3">
      <c r="A54" s="10" t="s">
        <v>76</v>
      </c>
      <c r="B54" s="11"/>
      <c r="C54" s="11"/>
      <c r="D54" s="18"/>
    </row>
    <row r="55" spans="1:4" ht="15.75" x14ac:dyDescent="0.3">
      <c r="A55" s="55" t="s">
        <v>81</v>
      </c>
      <c r="B55" s="56"/>
      <c r="C55" s="56"/>
      <c r="D55" s="57"/>
    </row>
    <row r="56" spans="1:4" ht="45" x14ac:dyDescent="0.3">
      <c r="A56" s="10" t="s">
        <v>82</v>
      </c>
      <c r="B56" s="11"/>
      <c r="C56" s="11"/>
      <c r="D56" s="12" t="s">
        <v>83</v>
      </c>
    </row>
    <row r="57" spans="1:4" ht="15" x14ac:dyDescent="0.3">
      <c r="A57" s="10" t="s">
        <v>84</v>
      </c>
      <c r="B57" s="11"/>
      <c r="C57" s="11"/>
      <c r="D57" s="12" t="s">
        <v>85</v>
      </c>
    </row>
    <row r="58" spans="1:4" ht="30" x14ac:dyDescent="0.3">
      <c r="A58" s="10" t="s">
        <v>86</v>
      </c>
      <c r="B58" s="11"/>
      <c r="C58" s="11"/>
      <c r="D58" s="12" t="s">
        <v>87</v>
      </c>
    </row>
    <row r="59" spans="1:4" ht="45" x14ac:dyDescent="0.3">
      <c r="A59" s="10" t="s">
        <v>88</v>
      </c>
      <c r="B59" s="11"/>
      <c r="C59" s="11"/>
      <c r="D59" s="12" t="s">
        <v>89</v>
      </c>
    </row>
    <row r="60" spans="1:4" ht="45.4" thickBot="1" x14ac:dyDescent="0.35">
      <c r="A60" s="19" t="s">
        <v>90</v>
      </c>
      <c r="B60" s="20"/>
      <c r="C60" s="20"/>
      <c r="D60" s="21" t="s">
        <v>91</v>
      </c>
    </row>
    <row r="61" spans="1:4" ht="15.75" x14ac:dyDescent="0.3">
      <c r="A61" s="58" t="s">
        <v>92</v>
      </c>
      <c r="B61" s="59"/>
      <c r="C61" s="59"/>
      <c r="D61" s="60"/>
    </row>
    <row r="62" spans="1:4" ht="15.75" x14ac:dyDescent="0.3">
      <c r="A62" s="22" t="s">
        <v>93</v>
      </c>
      <c r="B62" s="23" t="s">
        <v>94</v>
      </c>
      <c r="C62" s="23" t="s">
        <v>95</v>
      </c>
      <c r="D62" s="24" t="s">
        <v>7</v>
      </c>
    </row>
    <row r="63" spans="1:4" ht="75" x14ac:dyDescent="0.3">
      <c r="A63" s="13" t="s">
        <v>96</v>
      </c>
      <c r="B63" s="25"/>
      <c r="C63" s="25" t="s">
        <v>97</v>
      </c>
      <c r="D63" s="61" t="s">
        <v>98</v>
      </c>
    </row>
    <row r="64" spans="1:4" ht="45" x14ac:dyDescent="0.3">
      <c r="A64" s="13" t="s">
        <v>99</v>
      </c>
      <c r="B64" s="14"/>
      <c r="C64" s="25" t="s">
        <v>100</v>
      </c>
      <c r="D64" s="62"/>
    </row>
    <row r="65" spans="1:4" ht="60" x14ac:dyDescent="0.3">
      <c r="A65" s="13" t="s">
        <v>101</v>
      </c>
      <c r="B65" s="14"/>
      <c r="C65" s="25" t="s">
        <v>102</v>
      </c>
      <c r="D65" s="62"/>
    </row>
    <row r="66" spans="1:4" ht="60" x14ac:dyDescent="0.3">
      <c r="A66" s="13" t="s">
        <v>103</v>
      </c>
      <c r="B66" s="14"/>
      <c r="C66" s="25" t="s">
        <v>104</v>
      </c>
      <c r="D66" s="62"/>
    </row>
    <row r="67" spans="1:4" ht="45" x14ac:dyDescent="0.3">
      <c r="A67" s="13" t="s">
        <v>105</v>
      </c>
      <c r="B67" s="14"/>
      <c r="C67" s="25" t="s">
        <v>106</v>
      </c>
      <c r="D67" s="62"/>
    </row>
    <row r="68" spans="1:4" ht="45" x14ac:dyDescent="0.3">
      <c r="A68" s="13" t="s">
        <v>107</v>
      </c>
      <c r="B68" s="14"/>
      <c r="C68" s="25" t="s">
        <v>108</v>
      </c>
      <c r="D68" s="63"/>
    </row>
    <row r="69" spans="1:4" ht="67.150000000000006" customHeight="1" x14ac:dyDescent="0.3">
      <c r="A69" s="13" t="s">
        <v>109</v>
      </c>
      <c r="B69" s="14" t="s">
        <v>110</v>
      </c>
      <c r="C69" s="44" t="s">
        <v>111</v>
      </c>
      <c r="D69" s="45"/>
    </row>
    <row r="70" spans="1:4" ht="15.75" x14ac:dyDescent="0.3">
      <c r="A70" s="41" t="s">
        <v>112</v>
      </c>
      <c r="B70" s="42"/>
      <c r="C70" s="42"/>
      <c r="D70" s="43"/>
    </row>
    <row r="71" spans="1:4" ht="57" customHeight="1" x14ac:dyDescent="0.3">
      <c r="A71" s="22" t="s">
        <v>113</v>
      </c>
      <c r="B71" s="26"/>
      <c r="C71" s="44" t="s">
        <v>114</v>
      </c>
      <c r="D71" s="45"/>
    </row>
    <row r="72" spans="1:4" ht="15.75" x14ac:dyDescent="0.3">
      <c r="A72" s="22" t="s">
        <v>115</v>
      </c>
      <c r="B72" s="23" t="s">
        <v>116</v>
      </c>
      <c r="C72" s="23" t="s">
        <v>117</v>
      </c>
      <c r="D72" s="24" t="s">
        <v>7</v>
      </c>
    </row>
    <row r="73" spans="1:4" ht="31.5" x14ac:dyDescent="0.3">
      <c r="A73" s="13"/>
      <c r="B73" s="14"/>
      <c r="C73" s="14"/>
      <c r="D73" s="27" t="s">
        <v>118</v>
      </c>
    </row>
    <row r="74" spans="1:4" ht="15.75" x14ac:dyDescent="0.3">
      <c r="A74" s="13"/>
      <c r="B74" s="14"/>
      <c r="C74" s="14"/>
      <c r="D74" s="28"/>
    </row>
    <row r="75" spans="1:4" ht="15.4" thickBot="1" x14ac:dyDescent="0.35">
      <c r="A75" s="19"/>
      <c r="B75" s="20"/>
      <c r="C75" s="20"/>
      <c r="D75" s="29"/>
    </row>
    <row r="76" spans="1:4" ht="15.4" thickBot="1" x14ac:dyDescent="0.35">
      <c r="A76" s="46"/>
      <c r="B76" s="47"/>
      <c r="C76" s="47"/>
      <c r="D76" s="48"/>
    </row>
    <row r="77" spans="1:4" ht="17.25" thickBot="1" x14ac:dyDescent="0.35">
      <c r="A77" s="49" t="s">
        <v>119</v>
      </c>
      <c r="B77" s="50"/>
      <c r="C77" s="50"/>
      <c r="D77" s="51"/>
    </row>
    <row r="78" spans="1:4" ht="15.75" x14ac:dyDescent="0.3">
      <c r="A78" s="30" t="s">
        <v>120</v>
      </c>
      <c r="B78" s="31" t="s">
        <v>121</v>
      </c>
      <c r="C78" s="31" t="s">
        <v>122</v>
      </c>
      <c r="D78" s="32" t="s">
        <v>123</v>
      </c>
    </row>
    <row r="79" spans="1:4" ht="15" x14ac:dyDescent="0.3">
      <c r="A79" s="13"/>
      <c r="B79" s="14"/>
      <c r="C79" s="33"/>
      <c r="D79" s="34"/>
    </row>
    <row r="80" spans="1:4" ht="15" x14ac:dyDescent="0.3">
      <c r="A80" s="13"/>
      <c r="B80" s="14"/>
      <c r="C80" s="33"/>
      <c r="D80" s="34"/>
    </row>
    <row r="81" spans="1:4" ht="15" x14ac:dyDescent="0.3">
      <c r="A81" s="35"/>
      <c r="B81" s="36"/>
      <c r="C81" s="36"/>
      <c r="D81" s="37"/>
    </row>
    <row r="82" spans="1:4" ht="15" x14ac:dyDescent="0.3">
      <c r="A82" s="35"/>
      <c r="B82" s="36"/>
      <c r="C82" s="36"/>
      <c r="D82" s="37"/>
    </row>
    <row r="83" spans="1:4" ht="15" x14ac:dyDescent="0.3">
      <c r="A83" s="35"/>
      <c r="B83" s="36"/>
      <c r="C83" s="36"/>
      <c r="D83" s="37"/>
    </row>
    <row r="84" spans="1:4" ht="15" x14ac:dyDescent="0.3">
      <c r="A84" s="35"/>
      <c r="B84" s="36"/>
      <c r="C84" s="36"/>
      <c r="D84" s="37"/>
    </row>
    <row r="85" spans="1:4" ht="15" x14ac:dyDescent="0.3">
      <c r="A85" s="35"/>
      <c r="B85" s="36"/>
      <c r="C85" s="36"/>
      <c r="D85" s="37"/>
    </row>
    <row r="86" spans="1:4" ht="15.4" thickBot="1" x14ac:dyDescent="0.35">
      <c r="A86" s="38"/>
      <c r="B86" s="39"/>
      <c r="C86" s="39"/>
      <c r="D86" s="40"/>
    </row>
  </sheetData>
  <mergeCells count="24">
    <mergeCell ref="A46:D46"/>
    <mergeCell ref="A1:D2"/>
    <mergeCell ref="A3:D3"/>
    <mergeCell ref="A4:B4"/>
    <mergeCell ref="C4:D4"/>
    <mergeCell ref="A6:A7"/>
    <mergeCell ref="D6:D13"/>
    <mergeCell ref="A8:A10"/>
    <mergeCell ref="A11:A13"/>
    <mergeCell ref="C14:D14"/>
    <mergeCell ref="A15:D15"/>
    <mergeCell ref="A16:D16"/>
    <mergeCell ref="A17:D17"/>
    <mergeCell ref="A35:D35"/>
    <mergeCell ref="A70:D70"/>
    <mergeCell ref="C71:D71"/>
    <mergeCell ref="A76:D76"/>
    <mergeCell ref="A77:D77"/>
    <mergeCell ref="A49:D49"/>
    <mergeCell ref="A52:D52"/>
    <mergeCell ref="A55:D55"/>
    <mergeCell ref="A61:D61"/>
    <mergeCell ref="D63:D68"/>
    <mergeCell ref="C69:D69"/>
  </mergeCells>
  <phoneticPr fontId="2" type="noConversion"/>
  <dataValidations count="12">
    <dataValidation type="list" allowBlank="1" showInputMessage="1" showErrorMessage="1" sqref="B38" xr:uid="{00000000-0002-0000-0000-000000000000}">
      <formula1>"90%以上,70%以上,50%以上,不足50%"</formula1>
    </dataValidation>
    <dataValidation type="whole" allowBlank="1" showInputMessage="1" showErrorMessage="1" errorTitle="必须输入数字" sqref="B22" xr:uid="{00000000-0002-0000-0000-000001000000}">
      <formula1>0</formula1>
      <formula2>1000000</formula2>
    </dataValidation>
    <dataValidation type="list" allowBlank="1" showInputMessage="1" showErrorMessage="1" sqref="B29" xr:uid="{00000000-0002-0000-0000-000002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00000000-0002-0000-0000-000003000000}">
      <formula1>"是,否"</formula1>
    </dataValidation>
    <dataValidation type="list" allowBlank="1" showInputMessage="1" showErrorMessage="1" sqref="B20" xr:uid="{00000000-0002-0000-0000-000004000000}">
      <formula1>"一般项目,办事处级,部门级,公司级"</formula1>
    </dataValidation>
    <dataValidation type="list" allowBlank="1" showInputMessage="1" showErrorMessage="1" sqref="B71" xr:uid="{00000000-0002-0000-0000-000005000000}">
      <formula1>"高,中,低,"</formula1>
    </dataValidation>
    <dataValidation type="list" allowBlank="1" showInputMessage="1" showErrorMessage="1" sqref="B40 B44 B60 B39 B37" xr:uid="{00000000-0002-0000-0000-000006000000}">
      <formula1>"是,否,"</formula1>
    </dataValidation>
    <dataValidation type="list" allowBlank="1" showInputMessage="1" showErrorMessage="1" sqref="B32" xr:uid="{00000000-0002-0000-0000-000007000000}">
      <formula1>"市场借货,研发借货,客户提供"</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26" xr:uid="{00000000-0002-0000-0000-000009000000}">
      <formula1>"100%,80%,50%,0%"</formula1>
    </dataValidation>
    <dataValidation type="list" allowBlank="1" showInputMessage="1" showErrorMessage="1" sqref="B25" xr:uid="{00000000-0002-0000-0000-00000A000000}">
      <formula1>"良好,一般,紧张"</formula1>
    </dataValidation>
    <dataValidation type="list" allowBlank="1" showInputMessage="1" showErrorMessage="1" sqref="B24" xr:uid="{00000000-0002-0000-0000-00000B000000}">
      <formula1>"招标测试,方案验证,入围测试,其他情况"</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AIGC解决方案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2026-03-20T04:35:40Z</dcterms:created>
  <dcterms:modified xsi:type="dcterms:W3CDTF">2026-04-02T08:03:52Z</dcterms:modified>
</cp:coreProperties>
</file>