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77" documentId="11_6052FFC18F79A8D366075C52F37BD2728A49A7D1" xr6:coauthVersionLast="47" xr6:coauthVersionMax="47" xr10:uidLastSave="{D5B05DD1-762D-4750-93AF-D54DDCAED74E}"/>
  <bookViews>
    <workbookView xWindow="43080" yWindow="-120" windowWidth="51840" windowHeight="21120" xr2:uid="{00000000-000D-0000-FFFF-FFFF00000000}"/>
  </bookViews>
  <sheets>
    <sheet name="Fst" sheetId="1" r:id="rId1"/>
    <sheet name="Nei distance" sheetId="2" r:id="rId2"/>
    <sheet name="PhiPT Genalex" sheetId="3" r:id="rId3"/>
  </sheets>
  <calcPr calcId="124519"/>
</workbook>
</file>

<file path=xl/sharedStrings.xml><?xml version="1.0" encoding="utf-8"?>
<sst xmlns="http://schemas.openxmlformats.org/spreadsheetml/2006/main" count="140" uniqueCount="30">
  <si>
    <t>ALD</t>
  </si>
  <si>
    <t>BOB</t>
  </si>
  <si>
    <t>BOH</t>
  </si>
  <si>
    <t>BRU</t>
  </si>
  <si>
    <t>BUR</t>
  </si>
  <si>
    <t>FRB</t>
  </si>
  <si>
    <t>FRE</t>
  </si>
  <si>
    <t>FRI</t>
  </si>
  <si>
    <t>GEN</t>
  </si>
  <si>
    <t>HAN</t>
  </si>
  <si>
    <t>KON</t>
  </si>
  <si>
    <t>LIM</t>
  </si>
  <si>
    <t>NEU</t>
  </si>
  <si>
    <t>RIE</t>
  </si>
  <si>
    <t>SCD</t>
  </si>
  <si>
    <t>SCG</t>
  </si>
  <si>
    <t>SCL</t>
  </si>
  <si>
    <t>SCS</t>
  </si>
  <si>
    <t>TRO</t>
  </si>
  <si>
    <t>UEB</t>
  </si>
  <si>
    <t>UST</t>
  </si>
  <si>
    <t>WSL</t>
  </si>
  <si>
    <t>cc_truffles.matFst_minusBar</t>
  </si>
  <si>
    <t>cc_genetic_dist_minusBar</t>
  </si>
  <si>
    <t>Calculated with mat_pw_fst() from graph4lg</t>
  </si>
  <si>
    <t>Calculated with dist.genpop() and method = 1 = Neis from adegenet</t>
  </si>
  <si>
    <t>MLGAllmarkersonly_incdoublepop</t>
  </si>
  <si>
    <t>MLG_Allmarkero_Genalex_ohneBAR</t>
  </si>
  <si>
    <t>Pairwise Population PhiPT Values</t>
  </si>
  <si>
    <t>PhiPT Genalex (data from Genalex)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</si>
</sst>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35</xdr:col>
      <xdr:colOff>162761</xdr:colOff>
      <xdr:row>23</xdr:row>
      <xdr:rowOff>86242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B2F75-5917-4983-9D6C-F72972F76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0200" y="581025"/>
          <a:ext cx="5992061" cy="3705742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32</xdr:row>
      <xdr:rowOff>95250</xdr:rowOff>
    </xdr:from>
    <xdr:to>
      <xdr:col>22</xdr:col>
      <xdr:colOff>58043</xdr:colOff>
      <xdr:row>42</xdr:row>
      <xdr:rowOff>124082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D8F8B-A43F-4BA9-83C3-5AA71903D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5924550"/>
          <a:ext cx="6401693" cy="1838582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29</xdr:row>
      <xdr:rowOff>114300</xdr:rowOff>
    </xdr:from>
    <xdr:to>
      <xdr:col>11</xdr:col>
      <xdr:colOff>38936</xdr:colOff>
      <xdr:row>50</xdr:row>
      <xdr:rowOff>19567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CB6E0C-23AE-4984-9B3E-D2CF82FB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5400675"/>
          <a:ext cx="5992061" cy="370574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29</xdr:row>
      <xdr:rowOff>0</xdr:rowOff>
    </xdr:from>
    <xdr:to>
      <xdr:col>35</xdr:col>
      <xdr:colOff>162761</xdr:colOff>
      <xdr:row>49</xdr:row>
      <xdr:rowOff>86242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DCEBD2-FEAD-F9B3-09AA-5C38E60E8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40200" y="5286375"/>
          <a:ext cx="5992061" cy="3705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</xdr:row>
      <xdr:rowOff>0</xdr:rowOff>
    </xdr:from>
    <xdr:to>
      <xdr:col>36</xdr:col>
      <xdr:colOff>162761</xdr:colOff>
      <xdr:row>23</xdr:row>
      <xdr:rowOff>95767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E1887-825E-40D4-BF50-674C2905F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87900" y="542925"/>
          <a:ext cx="5992061" cy="3705742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29</xdr:row>
      <xdr:rowOff>152400</xdr:rowOff>
    </xdr:from>
    <xdr:to>
      <xdr:col>11</xdr:col>
      <xdr:colOff>836</xdr:colOff>
      <xdr:row>50</xdr:row>
      <xdr:rowOff>57667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8494E5-3DD5-4275-A705-59630B85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5391150"/>
          <a:ext cx="5992061" cy="3705742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30</xdr:row>
      <xdr:rowOff>47625</xdr:rowOff>
    </xdr:from>
    <xdr:to>
      <xdr:col>21</xdr:col>
      <xdr:colOff>267569</xdr:colOff>
      <xdr:row>40</xdr:row>
      <xdr:rowOff>152667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04DD0C-794C-4CA1-8D1A-182B8D38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5467350"/>
          <a:ext cx="6230219" cy="191479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29</xdr:row>
      <xdr:rowOff>0</xdr:rowOff>
    </xdr:from>
    <xdr:to>
      <xdr:col>36</xdr:col>
      <xdr:colOff>162761</xdr:colOff>
      <xdr:row>49</xdr:row>
      <xdr:rowOff>86242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064AF7-1267-4E38-A508-0C4DF605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87900" y="5238750"/>
          <a:ext cx="5992061" cy="3705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390526</xdr:colOff>
      <xdr:row>2</xdr:row>
      <xdr:rowOff>123825</xdr:rowOff>
    </xdr:from>
    <xdr:to>
      <xdr:col>36</xdr:col>
      <xdr:colOff>619126</xdr:colOff>
      <xdr:row>34</xdr:row>
      <xdr:rowOff>141183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268D8-E5B6-70F0-D55C-7EB36BFC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5326" y="666750"/>
          <a:ext cx="7353300" cy="5803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abSelected="1" workbookViewId="0">
      <selection activeCell="E29" sqref="E29"/>
    </sheetView>
  </sheetViews>
  <sheetFormatPr defaultRowHeight="14.25" x14ac:dyDescent="0.45"/>
  <sheetData>
    <row r="1" spans="1:39" x14ac:dyDescent="0.45">
      <c r="A1" t="s">
        <v>22</v>
      </c>
    </row>
    <row r="2" spans="1:39" ht="15.75" customHeight="1" x14ac:dyDescent="0.45">
      <c r="A2" t="s">
        <v>24</v>
      </c>
    </row>
    <row r="3" spans="1:39" ht="15.75" customHeight="1" x14ac:dyDescent="0.45"/>
    <row r="4" spans="1:39" s="1" customFormat="1" x14ac:dyDescent="0.4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AM4"/>
    </row>
    <row r="5" spans="1:39" x14ac:dyDescent="0.45">
      <c r="A5" s="1" t="s">
        <v>0</v>
      </c>
      <c r="B5">
        <v>0</v>
      </c>
      <c r="C5">
        <v>4.2883668939902218E-2</v>
      </c>
      <c r="D5">
        <v>6.9451641735338313E-2</v>
      </c>
      <c r="E5">
        <v>5.3407185324457547E-2</v>
      </c>
      <c r="F5">
        <v>0.165882072918794</v>
      </c>
      <c r="G5">
        <v>0.12367381629648069</v>
      </c>
      <c r="H5">
        <v>9.0266010076311576E-2</v>
      </c>
      <c r="I5">
        <v>5.5373771731533218E-2</v>
      </c>
      <c r="J5">
        <v>7.0514169188690537E-2</v>
      </c>
      <c r="K5">
        <v>8.4749168943612035E-2</v>
      </c>
      <c r="L5">
        <v>7.4906782527028232E-2</v>
      </c>
      <c r="M5">
        <v>5.6455693034348248E-2</v>
      </c>
      <c r="N5">
        <v>6.798702660040204E-2</v>
      </c>
      <c r="O5">
        <v>4.1097282194564391E-2</v>
      </c>
      <c r="P5">
        <v>8.2816574132188625E-2</v>
      </c>
      <c r="Q5">
        <v>0.1127040834138224</v>
      </c>
      <c r="R5">
        <v>0.1181484014941078</v>
      </c>
      <c r="S5">
        <v>8.5585854842373313E-2</v>
      </c>
      <c r="T5">
        <v>8.7435974691172064E-2</v>
      </c>
      <c r="U5">
        <v>8.1177945458748346E-2</v>
      </c>
      <c r="V5">
        <v>4.2302239768319601E-2</v>
      </c>
      <c r="W5">
        <v>4.8204078150328483E-2</v>
      </c>
    </row>
    <row r="6" spans="1:39" x14ac:dyDescent="0.45">
      <c r="A6" s="1" t="s">
        <v>1</v>
      </c>
      <c r="B6">
        <v>4.2883668939902218E-2</v>
      </c>
      <c r="C6">
        <v>0</v>
      </c>
      <c r="D6">
        <v>3.3162698246273888E-2</v>
      </c>
      <c r="E6">
        <v>3.2289474947978077E-2</v>
      </c>
      <c r="F6">
        <v>0.12896898587020389</v>
      </c>
      <c r="G6">
        <v>9.664262709878195E-2</v>
      </c>
      <c r="H6">
        <v>6.8371836815746947E-2</v>
      </c>
      <c r="I6">
        <v>3.5622937985964651E-2</v>
      </c>
      <c r="J6">
        <v>4.8817673626240371E-2</v>
      </c>
      <c r="K6">
        <v>5.4128963027026231E-2</v>
      </c>
      <c r="L6">
        <v>7.4719577001243181E-2</v>
      </c>
      <c r="M6">
        <v>3.2000710409188178E-2</v>
      </c>
      <c r="N6">
        <v>5.0317533555140938E-2</v>
      </c>
      <c r="O6">
        <v>3.1220576911894019E-2</v>
      </c>
      <c r="P6">
        <v>5.0225717859826428E-2</v>
      </c>
      <c r="Q6">
        <v>7.5475962668635516E-2</v>
      </c>
      <c r="R6">
        <v>9.6715988972303435E-2</v>
      </c>
      <c r="S6">
        <v>7.1180352984824682E-2</v>
      </c>
      <c r="T6">
        <v>7.5468277203825679E-2</v>
      </c>
      <c r="U6">
        <v>6.7935103158657639E-2</v>
      </c>
      <c r="V6">
        <v>3.482663212115291E-2</v>
      </c>
      <c r="W6">
        <v>6.1610761199058901E-2</v>
      </c>
    </row>
    <row r="7" spans="1:39" x14ac:dyDescent="0.45">
      <c r="A7" s="1" t="s">
        <v>2</v>
      </c>
      <c r="B7">
        <v>6.9451641735338313E-2</v>
      </c>
      <c r="C7">
        <v>3.3162698246273888E-2</v>
      </c>
      <c r="D7">
        <v>0</v>
      </c>
      <c r="E7">
        <v>3.0124796869823139E-2</v>
      </c>
      <c r="F7">
        <v>0.14368829599803401</v>
      </c>
      <c r="G7">
        <v>0.1143741398459069</v>
      </c>
      <c r="H7">
        <v>7.3914638218822382E-2</v>
      </c>
      <c r="I7">
        <v>3.5012072849681032E-2</v>
      </c>
      <c r="J7">
        <v>7.3487053365265842E-2</v>
      </c>
      <c r="K7">
        <v>5.4063892169754497E-2</v>
      </c>
      <c r="L7">
        <v>6.547641508261573E-2</v>
      </c>
      <c r="M7">
        <v>2.663716557177263E-2</v>
      </c>
      <c r="N7">
        <v>5.1376365870286149E-2</v>
      </c>
      <c r="O7">
        <v>6.1185438979706873E-2</v>
      </c>
      <c r="P7">
        <v>7.5079522479125388E-2</v>
      </c>
      <c r="Q7">
        <v>0.10245183570270359</v>
      </c>
      <c r="R7">
        <v>0.1065491209893884</v>
      </c>
      <c r="S7">
        <v>6.4585224452668413E-2</v>
      </c>
      <c r="T7">
        <v>9.1320557215177275E-2</v>
      </c>
      <c r="U7">
        <v>8.1147832026766537E-2</v>
      </c>
      <c r="V7">
        <v>3.964052626678008E-2</v>
      </c>
      <c r="W7">
        <v>7.9864668461556779E-2</v>
      </c>
    </row>
    <row r="8" spans="1:39" x14ac:dyDescent="0.45">
      <c r="A8" s="1" t="s">
        <v>3</v>
      </c>
      <c r="B8">
        <v>5.3407185324457547E-2</v>
      </c>
      <c r="C8">
        <v>3.2289474947978077E-2</v>
      </c>
      <c r="D8">
        <v>3.0124796869823139E-2</v>
      </c>
      <c r="E8">
        <v>0</v>
      </c>
      <c r="F8">
        <v>7.4383373663008789E-2</v>
      </c>
      <c r="G8">
        <v>5.8196051443072813E-2</v>
      </c>
      <c r="H8">
        <v>3.0552449116528751E-2</v>
      </c>
      <c r="I8">
        <v>4.5498325026024538E-3</v>
      </c>
      <c r="J8">
        <v>-1.247660636306917E-4</v>
      </c>
      <c r="K8">
        <v>3.6935323702686568E-2</v>
      </c>
      <c r="L8">
        <v>6.6869968883485592E-2</v>
      </c>
      <c r="M8">
        <v>-9.2189668073606439E-3</v>
      </c>
      <c r="N8">
        <v>5.1510260548766437E-2</v>
      </c>
      <c r="O8">
        <v>4.3837407463437707E-2</v>
      </c>
      <c r="P8">
        <v>3.6010308560284178E-2</v>
      </c>
      <c r="Q8">
        <v>4.1065482796892351E-2</v>
      </c>
      <c r="R8">
        <v>6.1896583174494972E-2</v>
      </c>
      <c r="S8">
        <v>2.8791593695271449E-2</v>
      </c>
      <c r="T8">
        <v>7.0069731230113064E-2</v>
      </c>
      <c r="U8">
        <v>7.4897887800961349E-2</v>
      </c>
      <c r="V8">
        <v>3.6006935295514512E-2</v>
      </c>
      <c r="W8">
        <v>1.8554062699936019E-2</v>
      </c>
    </row>
    <row r="9" spans="1:39" x14ac:dyDescent="0.45">
      <c r="A9" s="1" t="s">
        <v>4</v>
      </c>
      <c r="B9">
        <v>0.165882072918794</v>
      </c>
      <c r="C9">
        <v>0.12896898587020389</v>
      </c>
      <c r="D9">
        <v>0.14368829599803401</v>
      </c>
      <c r="E9">
        <v>7.4383373663008789E-2</v>
      </c>
      <c r="F9">
        <v>0</v>
      </c>
      <c r="G9">
        <v>0.10470612222641069</v>
      </c>
      <c r="H9">
        <v>9.8137378870931102E-2</v>
      </c>
      <c r="I9">
        <v>9.9336133092016513E-2</v>
      </c>
      <c r="J9">
        <v>0.13593699757669159</v>
      </c>
      <c r="K9">
        <v>0.15580468093475661</v>
      </c>
      <c r="L9">
        <v>0.15554176211260229</v>
      </c>
      <c r="M9">
        <v>8.4465748423427717E-2</v>
      </c>
      <c r="N9">
        <v>0.1536437756174073</v>
      </c>
      <c r="O9">
        <v>0.14420109396784839</v>
      </c>
      <c r="P9">
        <v>0.13384089932342749</v>
      </c>
      <c r="Q9">
        <v>0.12591034336422291</v>
      </c>
      <c r="R9">
        <v>0.16097194467609721</v>
      </c>
      <c r="S9">
        <v>0.13866840760975391</v>
      </c>
      <c r="T9">
        <v>0.14796820379406159</v>
      </c>
      <c r="U9">
        <v>0.18456448957835581</v>
      </c>
      <c r="V9">
        <v>0.1418139109363688</v>
      </c>
      <c r="W9">
        <v>0.1296124337317659</v>
      </c>
    </row>
    <row r="10" spans="1:39" x14ac:dyDescent="0.45">
      <c r="A10" s="1" t="s">
        <v>5</v>
      </c>
      <c r="B10">
        <v>0.12367381629648069</v>
      </c>
      <c r="C10">
        <v>9.664262709878195E-2</v>
      </c>
      <c r="D10">
        <v>0.1143741398459069</v>
      </c>
      <c r="E10">
        <v>5.8196051443072813E-2</v>
      </c>
      <c r="F10">
        <v>0.10470612222641069</v>
      </c>
      <c r="G10">
        <v>0</v>
      </c>
      <c r="H10">
        <v>-9.0719933416562662E-3</v>
      </c>
      <c r="I10">
        <v>4.7603606332150397E-2</v>
      </c>
      <c r="J10">
        <v>0.1064042219369562</v>
      </c>
      <c r="K10">
        <v>0.1197890079972775</v>
      </c>
      <c r="L10">
        <v>0.13887125838057091</v>
      </c>
      <c r="M10">
        <v>5.8500691509048047E-2</v>
      </c>
      <c r="N10">
        <v>0.12922974262680501</v>
      </c>
      <c r="O10">
        <v>0.1015594845196424</v>
      </c>
      <c r="P10">
        <v>0.10687350407852859</v>
      </c>
      <c r="Q10">
        <v>9.296624853280526E-2</v>
      </c>
      <c r="R10">
        <v>0.13320632032544499</v>
      </c>
      <c r="S10">
        <v>0.11333732289828941</v>
      </c>
      <c r="T10">
        <v>0.13353714413325221</v>
      </c>
      <c r="U10">
        <v>0.16413433614050471</v>
      </c>
      <c r="V10">
        <v>0.1072164400989542</v>
      </c>
      <c r="W10">
        <v>9.9804417034276963E-2</v>
      </c>
    </row>
    <row r="11" spans="1:39" x14ac:dyDescent="0.45">
      <c r="A11" s="1" t="s">
        <v>6</v>
      </c>
      <c r="B11">
        <v>9.0266010076311576E-2</v>
      </c>
      <c r="C11">
        <v>6.8371836815746947E-2</v>
      </c>
      <c r="D11">
        <v>7.3914638218822382E-2</v>
      </c>
      <c r="E11">
        <v>3.0552449116528751E-2</v>
      </c>
      <c r="F11">
        <v>9.8137378870931102E-2</v>
      </c>
      <c r="G11">
        <v>-9.0719933416562662E-3</v>
      </c>
      <c r="H11">
        <v>0</v>
      </c>
      <c r="I11">
        <v>2.4654436498289849E-2</v>
      </c>
      <c r="J11">
        <v>5.5802007938360973E-2</v>
      </c>
      <c r="K11">
        <v>7.9925769501503804E-2</v>
      </c>
      <c r="L11">
        <v>9.9251746954424597E-2</v>
      </c>
      <c r="M11">
        <v>3.4312830808541708E-2</v>
      </c>
      <c r="N11">
        <v>9.6349319971367198E-2</v>
      </c>
      <c r="O11">
        <v>7.7294073057676396E-2</v>
      </c>
      <c r="P11">
        <v>7.8012644551625043E-2</v>
      </c>
      <c r="Q11">
        <v>7.1698113207547168E-2</v>
      </c>
      <c r="R11">
        <v>9.8649054037002928E-2</v>
      </c>
      <c r="S11">
        <v>8.851063829787234E-2</v>
      </c>
      <c r="T11">
        <v>0.1002132196162047</v>
      </c>
      <c r="U11">
        <v>0.12390339491082659</v>
      </c>
      <c r="V11">
        <v>7.41155025857205E-2</v>
      </c>
      <c r="W11">
        <v>6.737967914438503E-2</v>
      </c>
    </row>
    <row r="12" spans="1:39" x14ac:dyDescent="0.45">
      <c r="A12" s="1" t="s">
        <v>7</v>
      </c>
      <c r="B12">
        <v>5.5373771731533218E-2</v>
      </c>
      <c r="C12">
        <v>3.5622937985964651E-2</v>
      </c>
      <c r="D12">
        <v>3.5012072849681032E-2</v>
      </c>
      <c r="E12">
        <v>4.5498325026024538E-3</v>
      </c>
      <c r="F12">
        <v>9.9336133092016513E-2</v>
      </c>
      <c r="G12">
        <v>4.7603606332150397E-2</v>
      </c>
      <c r="H12">
        <v>2.4654436498289849E-2</v>
      </c>
      <c r="I12">
        <v>0</v>
      </c>
      <c r="J12">
        <v>3.4121577558616667E-2</v>
      </c>
      <c r="K12">
        <v>5.5966629126502833E-2</v>
      </c>
      <c r="L12">
        <v>7.7758735721121963E-2</v>
      </c>
      <c r="M12">
        <v>4.6214459058633193E-3</v>
      </c>
      <c r="N12">
        <v>7.3825209142606638E-2</v>
      </c>
      <c r="O12">
        <v>5.0123390926481437E-2</v>
      </c>
      <c r="P12">
        <v>5.8285552411785027E-2</v>
      </c>
      <c r="Q12">
        <v>7.1996388087137417E-2</v>
      </c>
      <c r="R12">
        <v>0.1006184423084534</v>
      </c>
      <c r="S12">
        <v>3.4875605464750353E-2</v>
      </c>
      <c r="T12">
        <v>7.5894351337585791E-2</v>
      </c>
      <c r="U12">
        <v>8.0135052932461037E-2</v>
      </c>
      <c r="V12">
        <v>4.2481928065603698E-2</v>
      </c>
      <c r="W12">
        <v>2.893453933566055E-2</v>
      </c>
    </row>
    <row r="13" spans="1:39" x14ac:dyDescent="0.45">
      <c r="A13" s="1" t="s">
        <v>8</v>
      </c>
      <c r="B13">
        <v>7.0514169188690537E-2</v>
      </c>
      <c r="C13">
        <v>4.8817673626240371E-2</v>
      </c>
      <c r="D13">
        <v>7.3487053365265842E-2</v>
      </c>
      <c r="E13">
        <v>-1.247660636306917E-4</v>
      </c>
      <c r="F13">
        <v>0.13593699757669159</v>
      </c>
      <c r="G13">
        <v>0.1064042219369562</v>
      </c>
      <c r="H13">
        <v>5.5802007938360973E-2</v>
      </c>
      <c r="I13">
        <v>3.4121577558616667E-2</v>
      </c>
      <c r="J13">
        <v>0</v>
      </c>
      <c r="K13">
        <v>4.2126755281470057E-2</v>
      </c>
      <c r="L13">
        <v>6.2088281631487323E-2</v>
      </c>
      <c r="M13">
        <v>6.529006408322378E-3</v>
      </c>
      <c r="N13">
        <v>9.9071207430340577E-2</v>
      </c>
      <c r="O13">
        <v>4.9243552544751337E-2</v>
      </c>
      <c r="P13">
        <v>3.9847484799029449E-2</v>
      </c>
      <c r="Q13">
        <v>2.9052402932392071E-2</v>
      </c>
      <c r="R13">
        <v>5.2603984620761983E-2</v>
      </c>
      <c r="S13">
        <v>1.9842348464256591E-2</v>
      </c>
      <c r="T13">
        <v>9.9307159353348731E-2</v>
      </c>
      <c r="U13">
        <v>6.6362093326515728E-2</v>
      </c>
      <c r="V13">
        <v>2.189076313933937E-2</v>
      </c>
      <c r="W13">
        <v>7.1057192374350084E-2</v>
      </c>
    </row>
    <row r="14" spans="1:39" x14ac:dyDescent="0.45">
      <c r="A14" s="1" t="s">
        <v>9</v>
      </c>
      <c r="B14">
        <v>8.4749168943612035E-2</v>
      </c>
      <c r="C14">
        <v>5.4128963027026231E-2</v>
      </c>
      <c r="D14">
        <v>5.4063892169754497E-2</v>
      </c>
      <c r="E14">
        <v>3.6935323702686568E-2</v>
      </c>
      <c r="F14">
        <v>0.15580468093475661</v>
      </c>
      <c r="G14">
        <v>0.1197890079972775</v>
      </c>
      <c r="H14">
        <v>7.9925769501503804E-2</v>
      </c>
      <c r="I14">
        <v>5.5966629126502833E-2</v>
      </c>
      <c r="J14">
        <v>4.2126755281470057E-2</v>
      </c>
      <c r="K14">
        <v>0</v>
      </c>
      <c r="L14">
        <v>8.3048409830791758E-2</v>
      </c>
      <c r="M14">
        <v>3.8272439541529667E-2</v>
      </c>
      <c r="N14">
        <v>7.2253728208359597E-2</v>
      </c>
      <c r="O14">
        <v>4.7172068091395208E-2</v>
      </c>
      <c r="P14">
        <v>4.1358389006541249E-2</v>
      </c>
      <c r="Q14">
        <v>9.1900851607228926E-2</v>
      </c>
      <c r="R14">
        <v>6.6898709796997136E-2</v>
      </c>
      <c r="S14">
        <v>8.3906581740976649E-2</v>
      </c>
      <c r="T14">
        <v>0.1097134051355924</v>
      </c>
      <c r="U14">
        <v>8.9139094742317682E-2</v>
      </c>
      <c r="V14">
        <v>4.7778462115144998E-2</v>
      </c>
      <c r="W14">
        <v>7.4409250879839101E-2</v>
      </c>
    </row>
    <row r="15" spans="1:39" x14ac:dyDescent="0.45">
      <c r="A15" s="1" t="s">
        <v>10</v>
      </c>
      <c r="B15">
        <v>7.4906782527028232E-2</v>
      </c>
      <c r="C15">
        <v>7.4719577001243181E-2</v>
      </c>
      <c r="D15">
        <v>6.547641508261573E-2</v>
      </c>
      <c r="E15">
        <v>6.6869968883485592E-2</v>
      </c>
      <c r="F15">
        <v>0.15554176211260229</v>
      </c>
      <c r="G15">
        <v>0.13887125838057091</v>
      </c>
      <c r="H15">
        <v>9.9251746954424597E-2</v>
      </c>
      <c r="I15">
        <v>7.7758735721121963E-2</v>
      </c>
      <c r="J15">
        <v>6.2088281631487323E-2</v>
      </c>
      <c r="K15">
        <v>8.3048409830791758E-2</v>
      </c>
      <c r="L15">
        <v>0</v>
      </c>
      <c r="M15">
        <v>6.4641243601545273E-2</v>
      </c>
      <c r="N15">
        <v>6.9831849653808106E-2</v>
      </c>
      <c r="O15">
        <v>7.0348126270449077E-2</v>
      </c>
      <c r="P15">
        <v>9.3679725798825719E-2</v>
      </c>
      <c r="Q15">
        <v>0.1056320700554564</v>
      </c>
      <c r="R15">
        <v>0.10354742136393499</v>
      </c>
      <c r="S15">
        <v>7.5798694494881455E-2</v>
      </c>
      <c r="T15">
        <v>0.1209755733173975</v>
      </c>
      <c r="U15">
        <v>0.11492593217924001</v>
      </c>
      <c r="V15">
        <v>6.5792153866151504E-2</v>
      </c>
      <c r="W15">
        <v>7.5264480240658099E-2</v>
      </c>
    </row>
    <row r="16" spans="1:39" x14ac:dyDescent="0.45">
      <c r="A16" s="1" t="s">
        <v>11</v>
      </c>
      <c r="B16">
        <v>5.6455693034348248E-2</v>
      </c>
      <c r="C16">
        <v>3.2000710409188178E-2</v>
      </c>
      <c r="D16">
        <v>2.663716557177263E-2</v>
      </c>
      <c r="E16">
        <v>-9.2189668073606439E-3</v>
      </c>
      <c r="F16">
        <v>8.4465748423427717E-2</v>
      </c>
      <c r="G16">
        <v>5.8500691509048047E-2</v>
      </c>
      <c r="H16">
        <v>3.4312830808541708E-2</v>
      </c>
      <c r="I16">
        <v>4.6214459058633193E-3</v>
      </c>
      <c r="J16">
        <v>6.529006408322378E-3</v>
      </c>
      <c r="K16">
        <v>3.8272439541529667E-2</v>
      </c>
      <c r="L16">
        <v>6.4641243601545273E-2</v>
      </c>
      <c r="M16">
        <v>0</v>
      </c>
      <c r="N16">
        <v>4.8997040447221307E-2</v>
      </c>
      <c r="O16">
        <v>4.6895135697357253E-2</v>
      </c>
      <c r="P16">
        <v>4.1287885474219341E-2</v>
      </c>
      <c r="Q16">
        <v>3.1040547606597899E-2</v>
      </c>
      <c r="R16">
        <v>5.7228519829480538E-2</v>
      </c>
      <c r="S16">
        <v>1.9654251491260339E-2</v>
      </c>
      <c r="T16">
        <v>5.3133027165875299E-2</v>
      </c>
      <c r="U16">
        <v>7.4771868337442898E-2</v>
      </c>
      <c r="V16">
        <v>2.9740645953534359E-2</v>
      </c>
      <c r="W16">
        <v>2.2891381164541411E-2</v>
      </c>
    </row>
    <row r="17" spans="1:23" x14ac:dyDescent="0.45">
      <c r="A17" s="1" t="s">
        <v>12</v>
      </c>
      <c r="B17">
        <v>6.798702660040204E-2</v>
      </c>
      <c r="C17">
        <v>5.0317533555140938E-2</v>
      </c>
      <c r="D17">
        <v>5.1376365870286149E-2</v>
      </c>
      <c r="E17">
        <v>5.1510260548766437E-2</v>
      </c>
      <c r="F17">
        <v>0.1536437756174073</v>
      </c>
      <c r="G17">
        <v>0.12922974262680501</v>
      </c>
      <c r="H17">
        <v>9.6349319971367198E-2</v>
      </c>
      <c r="I17">
        <v>7.3825209142606638E-2</v>
      </c>
      <c r="J17">
        <v>9.9071207430340577E-2</v>
      </c>
      <c r="K17">
        <v>7.2253728208359597E-2</v>
      </c>
      <c r="L17">
        <v>6.9831849653808106E-2</v>
      </c>
      <c r="M17">
        <v>4.8997040447221307E-2</v>
      </c>
      <c r="N17">
        <v>0</v>
      </c>
      <c r="O17">
        <v>4.1831634343530717E-2</v>
      </c>
      <c r="P17">
        <v>8.0523664387347441E-2</v>
      </c>
      <c r="Q17">
        <v>0.1064220183486239</v>
      </c>
      <c r="R17">
        <v>8.0239984382190141E-2</v>
      </c>
      <c r="S17">
        <v>0.1133584905660377</v>
      </c>
      <c r="T17">
        <v>6.5048543689320393E-2</v>
      </c>
      <c r="U17">
        <v>0.10374874871466611</v>
      </c>
      <c r="V17">
        <v>6.5766423142029157E-2</v>
      </c>
      <c r="W17">
        <v>7.8558771411695233E-2</v>
      </c>
    </row>
    <row r="18" spans="1:23" x14ac:dyDescent="0.45">
      <c r="A18" s="1" t="s">
        <v>13</v>
      </c>
      <c r="B18">
        <v>4.1097282194564391E-2</v>
      </c>
      <c r="C18">
        <v>3.1220576911894001E-2</v>
      </c>
      <c r="D18">
        <v>6.1185438979706873E-2</v>
      </c>
      <c r="E18">
        <v>4.3837407463437707E-2</v>
      </c>
      <c r="F18">
        <v>0.14420109396784839</v>
      </c>
      <c r="G18">
        <v>0.1015594845196424</v>
      </c>
      <c r="H18">
        <v>7.7294073057676396E-2</v>
      </c>
      <c r="I18">
        <v>5.0123390926481437E-2</v>
      </c>
      <c r="J18">
        <v>4.9243552544751337E-2</v>
      </c>
      <c r="K18">
        <v>4.7172068091395208E-2</v>
      </c>
      <c r="L18">
        <v>7.0348126270449077E-2</v>
      </c>
      <c r="M18">
        <v>4.6895135697357253E-2</v>
      </c>
      <c r="N18">
        <v>4.1831634343530717E-2</v>
      </c>
      <c r="O18">
        <v>0</v>
      </c>
      <c r="P18">
        <v>5.0673065726394621E-2</v>
      </c>
      <c r="Q18">
        <v>8.5879535168185736E-2</v>
      </c>
      <c r="R18">
        <v>8.1195745679205455E-2</v>
      </c>
      <c r="S18">
        <v>9.0009403621816739E-2</v>
      </c>
      <c r="T18">
        <v>8.2864622962019366E-2</v>
      </c>
      <c r="U18">
        <v>8.7784613511860246E-2</v>
      </c>
      <c r="V18">
        <v>5.0292414096807812E-2</v>
      </c>
      <c r="W18">
        <v>4.9396595757165977E-2</v>
      </c>
    </row>
    <row r="19" spans="1:23" x14ac:dyDescent="0.45">
      <c r="A19" s="1" t="s">
        <v>14</v>
      </c>
      <c r="B19">
        <v>8.2816574132188625E-2</v>
      </c>
      <c r="C19">
        <v>5.0225717859826428E-2</v>
      </c>
      <c r="D19">
        <v>7.5079522479125388E-2</v>
      </c>
      <c r="E19">
        <v>3.6010308560284178E-2</v>
      </c>
      <c r="F19">
        <v>0.13384089932342749</v>
      </c>
      <c r="G19">
        <v>0.10687350407852859</v>
      </c>
      <c r="H19">
        <v>7.8012644551625043E-2</v>
      </c>
      <c r="I19">
        <v>5.8285552411785027E-2</v>
      </c>
      <c r="J19">
        <v>3.9847484799029449E-2</v>
      </c>
      <c r="K19">
        <v>4.1358389006541249E-2</v>
      </c>
      <c r="L19">
        <v>9.3679725798825719E-2</v>
      </c>
      <c r="M19">
        <v>4.1287885474219341E-2</v>
      </c>
      <c r="N19">
        <v>8.0523664387347441E-2</v>
      </c>
      <c r="O19">
        <v>5.0673065726394621E-2</v>
      </c>
      <c r="P19">
        <v>0</v>
      </c>
      <c r="Q19">
        <v>3.3320093561057439E-2</v>
      </c>
      <c r="R19">
        <v>3.7786252488562218E-2</v>
      </c>
      <c r="S19">
        <v>8.432439485874603E-2</v>
      </c>
      <c r="T19">
        <v>0.1049687262374451</v>
      </c>
      <c r="U19">
        <v>9.6075466969290341E-2</v>
      </c>
      <c r="V19">
        <v>6.2223392283794088E-2</v>
      </c>
      <c r="W19">
        <v>5.4889352775957773E-2</v>
      </c>
    </row>
    <row r="20" spans="1:23" x14ac:dyDescent="0.45">
      <c r="A20" s="1" t="s">
        <v>15</v>
      </c>
      <c r="B20">
        <v>0.1127040834138224</v>
      </c>
      <c r="C20">
        <v>7.5475962668635516E-2</v>
      </c>
      <c r="D20">
        <v>0.10245183570270359</v>
      </c>
      <c r="E20">
        <v>4.1065482796892351E-2</v>
      </c>
      <c r="F20">
        <v>0.12591034336422291</v>
      </c>
      <c r="G20">
        <v>9.296624853280526E-2</v>
      </c>
      <c r="H20">
        <v>7.1698113207547168E-2</v>
      </c>
      <c r="I20">
        <v>7.1996388087137417E-2</v>
      </c>
      <c r="J20">
        <v>2.9052402932392071E-2</v>
      </c>
      <c r="K20">
        <v>9.1900851607228926E-2</v>
      </c>
      <c r="L20">
        <v>0.1056320700554564</v>
      </c>
      <c r="M20">
        <v>3.1040547606597899E-2</v>
      </c>
      <c r="N20">
        <v>0.1064220183486239</v>
      </c>
      <c r="O20">
        <v>8.5879535168185736E-2</v>
      </c>
      <c r="P20">
        <v>3.3320093561057439E-2</v>
      </c>
      <c r="Q20">
        <v>0</v>
      </c>
      <c r="R20">
        <v>2.110529629229033E-2</v>
      </c>
      <c r="S20">
        <v>6.2470495672698648E-2</v>
      </c>
      <c r="T20">
        <v>0.1104704097116844</v>
      </c>
      <c r="U20">
        <v>0.12628276795676871</v>
      </c>
      <c r="V20">
        <v>7.8636674510531274E-2</v>
      </c>
      <c r="W20">
        <v>8.5516844226893179E-2</v>
      </c>
    </row>
    <row r="21" spans="1:23" x14ac:dyDescent="0.45">
      <c r="A21" s="1" t="s">
        <v>16</v>
      </c>
      <c r="B21">
        <v>0.1181484014941078</v>
      </c>
      <c r="C21">
        <v>9.6715988972303435E-2</v>
      </c>
      <c r="D21">
        <v>0.1065491209893884</v>
      </c>
      <c r="E21">
        <v>6.1896583174494972E-2</v>
      </c>
      <c r="F21">
        <v>0.16097194467609721</v>
      </c>
      <c r="G21">
        <v>0.13320632032544499</v>
      </c>
      <c r="H21">
        <v>9.8649054037002928E-2</v>
      </c>
      <c r="I21">
        <v>0.1006184423084534</v>
      </c>
      <c r="J21">
        <v>5.2603984620761983E-2</v>
      </c>
      <c r="K21">
        <v>6.6898709796997136E-2</v>
      </c>
      <c r="L21">
        <v>0.10354742136393499</v>
      </c>
      <c r="M21">
        <v>5.7228519829480538E-2</v>
      </c>
      <c r="N21">
        <v>8.0239984382190141E-2</v>
      </c>
      <c r="O21">
        <v>8.1195745679205455E-2</v>
      </c>
      <c r="P21">
        <v>3.7786252488562218E-2</v>
      </c>
      <c r="Q21">
        <v>2.110529629229033E-2</v>
      </c>
      <c r="R21">
        <v>0</v>
      </c>
      <c r="S21">
        <v>0.1018212756872436</v>
      </c>
      <c r="T21">
        <v>0.1220724765778383</v>
      </c>
      <c r="U21">
        <v>0.1116254042902769</v>
      </c>
      <c r="V21">
        <v>9.3523612007815018E-2</v>
      </c>
      <c r="W21">
        <v>7.8171379271386482E-2</v>
      </c>
    </row>
    <row r="22" spans="1:23" x14ac:dyDescent="0.45">
      <c r="A22" s="1" t="s">
        <v>17</v>
      </c>
      <c r="B22">
        <v>8.5585854842373313E-2</v>
      </c>
      <c r="C22">
        <v>7.1180352984824682E-2</v>
      </c>
      <c r="D22">
        <v>6.4585224452668413E-2</v>
      </c>
      <c r="E22">
        <v>2.8791593695271449E-2</v>
      </c>
      <c r="F22">
        <v>0.13866840760975391</v>
      </c>
      <c r="G22">
        <v>0.11333732289828941</v>
      </c>
      <c r="H22">
        <v>8.851063829787234E-2</v>
      </c>
      <c r="I22">
        <v>3.4875605464750353E-2</v>
      </c>
      <c r="J22">
        <v>1.9842348464256591E-2</v>
      </c>
      <c r="K22">
        <v>8.3906581740976649E-2</v>
      </c>
      <c r="L22">
        <v>7.5798694494881455E-2</v>
      </c>
      <c r="M22">
        <v>1.9654251491260339E-2</v>
      </c>
      <c r="N22">
        <v>0.1133584905660377</v>
      </c>
      <c r="O22">
        <v>9.0009403621816739E-2</v>
      </c>
      <c r="P22">
        <v>8.432439485874603E-2</v>
      </c>
      <c r="Q22">
        <v>6.2470495672698648E-2</v>
      </c>
      <c r="R22">
        <v>0.1018212756872436</v>
      </c>
      <c r="S22">
        <v>0</v>
      </c>
      <c r="T22">
        <v>0.1072727272727273</v>
      </c>
      <c r="U22">
        <v>0.1129341405418394</v>
      </c>
      <c r="V22">
        <v>6.0775468081969639E-2</v>
      </c>
      <c r="W22">
        <v>7.8298485940879597E-2</v>
      </c>
    </row>
    <row r="23" spans="1:23" x14ac:dyDescent="0.45">
      <c r="A23" s="1" t="s">
        <v>18</v>
      </c>
      <c r="B23">
        <v>8.7435974691172064E-2</v>
      </c>
      <c r="C23">
        <v>7.5468277203825679E-2</v>
      </c>
      <c r="D23">
        <v>9.1320557215177275E-2</v>
      </c>
      <c r="E23">
        <v>7.0069731230113064E-2</v>
      </c>
      <c r="F23">
        <v>0.14796820379406159</v>
      </c>
      <c r="G23">
        <v>0.13353714413325221</v>
      </c>
      <c r="H23">
        <v>0.1002132196162047</v>
      </c>
      <c r="I23">
        <v>7.5894351337585791E-2</v>
      </c>
      <c r="J23">
        <v>9.9307159353348731E-2</v>
      </c>
      <c r="K23">
        <v>0.1097134051355924</v>
      </c>
      <c r="L23">
        <v>0.1209755733173975</v>
      </c>
      <c r="M23">
        <v>5.3133027165875299E-2</v>
      </c>
      <c r="N23">
        <v>6.5048543689320393E-2</v>
      </c>
      <c r="O23">
        <v>8.2864622962019366E-2</v>
      </c>
      <c r="P23">
        <v>0.1049687262374451</v>
      </c>
      <c r="Q23">
        <v>0.1104704097116844</v>
      </c>
      <c r="R23">
        <v>0.1220724765778383</v>
      </c>
      <c r="S23">
        <v>0.1072727272727273</v>
      </c>
      <c r="T23">
        <v>0</v>
      </c>
      <c r="U23">
        <v>0.1046754867240399</v>
      </c>
      <c r="V23">
        <v>7.6695606020396573E-2</v>
      </c>
      <c r="W23">
        <v>8.9402529437418235E-2</v>
      </c>
    </row>
    <row r="24" spans="1:23" x14ac:dyDescent="0.45">
      <c r="A24" s="1" t="s">
        <v>19</v>
      </c>
      <c r="B24">
        <v>8.1177945458748346E-2</v>
      </c>
      <c r="C24">
        <v>6.7935103158657639E-2</v>
      </c>
      <c r="D24">
        <v>8.1147832026766537E-2</v>
      </c>
      <c r="E24">
        <v>7.4897887800961349E-2</v>
      </c>
      <c r="F24">
        <v>0.18456448957835581</v>
      </c>
      <c r="G24">
        <v>0.16413433614050471</v>
      </c>
      <c r="H24">
        <v>0.12390339491082659</v>
      </c>
      <c r="I24">
        <v>8.0135052932461037E-2</v>
      </c>
      <c r="J24">
        <v>6.6362093326515728E-2</v>
      </c>
      <c r="K24">
        <v>8.9139094742317682E-2</v>
      </c>
      <c r="L24">
        <v>0.11492593217924001</v>
      </c>
      <c r="M24">
        <v>7.4771868337442898E-2</v>
      </c>
      <c r="N24">
        <v>0.10374874871466611</v>
      </c>
      <c r="O24">
        <v>8.7784613511860246E-2</v>
      </c>
      <c r="P24">
        <v>9.6075466969290341E-2</v>
      </c>
      <c r="Q24">
        <v>0.12628276795676871</v>
      </c>
      <c r="R24">
        <v>0.1116254042902769</v>
      </c>
      <c r="S24">
        <v>0.1129341405418394</v>
      </c>
      <c r="T24">
        <v>0.1046754867240399</v>
      </c>
      <c r="U24">
        <v>0</v>
      </c>
      <c r="V24">
        <v>6.4384350518641484E-2</v>
      </c>
      <c r="W24">
        <v>7.9551064044107778E-2</v>
      </c>
    </row>
    <row r="25" spans="1:23" x14ac:dyDescent="0.45">
      <c r="A25" s="1" t="s">
        <v>20</v>
      </c>
      <c r="B25">
        <v>4.2302239768319601E-2</v>
      </c>
      <c r="C25">
        <v>3.482663212115291E-2</v>
      </c>
      <c r="D25">
        <v>3.964052626678008E-2</v>
      </c>
      <c r="E25">
        <v>3.6006935295514512E-2</v>
      </c>
      <c r="F25">
        <v>0.1418139109363688</v>
      </c>
      <c r="G25">
        <v>0.1072164400989542</v>
      </c>
      <c r="H25">
        <v>7.41155025857205E-2</v>
      </c>
      <c r="I25">
        <v>4.2481928065603698E-2</v>
      </c>
      <c r="J25">
        <v>2.189076313933937E-2</v>
      </c>
      <c r="K25">
        <v>4.7778462115144998E-2</v>
      </c>
      <c r="L25">
        <v>6.5792153866151504E-2</v>
      </c>
      <c r="M25">
        <v>2.9740645953534359E-2</v>
      </c>
      <c r="N25">
        <v>6.5766423142029157E-2</v>
      </c>
      <c r="O25">
        <v>5.0292414096807812E-2</v>
      </c>
      <c r="P25">
        <v>6.2223392283794088E-2</v>
      </c>
      <c r="Q25">
        <v>7.8636674510531274E-2</v>
      </c>
      <c r="R25">
        <v>9.3523612007815018E-2</v>
      </c>
      <c r="S25">
        <v>6.0775468081969639E-2</v>
      </c>
      <c r="T25">
        <v>7.6695606020396573E-2</v>
      </c>
      <c r="U25">
        <v>6.4384350518641484E-2</v>
      </c>
      <c r="V25">
        <v>0</v>
      </c>
      <c r="W25">
        <v>7.4736434026317106E-2</v>
      </c>
    </row>
    <row r="26" spans="1:23" x14ac:dyDescent="0.45">
      <c r="A26" s="1" t="s">
        <v>21</v>
      </c>
      <c r="B26">
        <v>4.8204078150328483E-2</v>
      </c>
      <c r="C26">
        <v>6.1610761199058901E-2</v>
      </c>
      <c r="D26">
        <v>7.9864668461556779E-2</v>
      </c>
      <c r="E26">
        <v>1.8554062699936019E-2</v>
      </c>
      <c r="F26">
        <v>0.1296124337317659</v>
      </c>
      <c r="G26">
        <v>9.9804417034276963E-2</v>
      </c>
      <c r="H26">
        <v>6.737967914438503E-2</v>
      </c>
      <c r="I26">
        <v>2.893453933566055E-2</v>
      </c>
      <c r="J26">
        <v>7.1057192374350084E-2</v>
      </c>
      <c r="K26">
        <v>7.4409250879839101E-2</v>
      </c>
      <c r="L26">
        <v>7.5264480240658099E-2</v>
      </c>
      <c r="M26">
        <v>2.2891381164541411E-2</v>
      </c>
      <c r="N26">
        <v>7.8558771411695233E-2</v>
      </c>
      <c r="O26">
        <v>4.9396595757165977E-2</v>
      </c>
      <c r="P26">
        <v>5.4889352775957773E-2</v>
      </c>
      <c r="Q26">
        <v>8.5516844226893179E-2</v>
      </c>
      <c r="R26">
        <v>7.8171379271386482E-2</v>
      </c>
      <c r="S26">
        <v>7.8298485940879597E-2</v>
      </c>
      <c r="T26">
        <v>8.9402529437418235E-2</v>
      </c>
      <c r="U26">
        <v>7.9551064044107778E-2</v>
      </c>
      <c r="V26">
        <v>7.4736434026317106E-2</v>
      </c>
      <c r="W26">
        <v>0</v>
      </c>
    </row>
  </sheetData>
  <conditionalFormatting sqref="B5:W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1994-A324-4177-8E9D-5E8507E0BC7E}">
  <dimension ref="A1:W26"/>
  <sheetViews>
    <sheetView workbookViewId="0">
      <selection activeCell="G16" sqref="G16"/>
    </sheetView>
  </sheetViews>
  <sheetFormatPr defaultRowHeight="14.25" x14ac:dyDescent="0.45"/>
  <sheetData>
    <row r="1" spans="1:23" x14ac:dyDescent="0.45">
      <c r="A1" t="s">
        <v>23</v>
      </c>
    </row>
    <row r="2" spans="1:23" x14ac:dyDescent="0.45">
      <c r="A2" t="s">
        <v>25</v>
      </c>
    </row>
    <row r="4" spans="1:23" ht="13.15" customHeight="1" x14ac:dyDescent="0.4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</row>
    <row r="5" spans="1:23" x14ac:dyDescent="0.45">
      <c r="A5" s="1" t="s">
        <v>0</v>
      </c>
      <c r="B5">
        <v>0</v>
      </c>
      <c r="C5">
        <v>0.2338451763666311</v>
      </c>
      <c r="D5">
        <v>0.35089718578910412</v>
      </c>
      <c r="E5">
        <v>0.38840182287920572</v>
      </c>
      <c r="F5">
        <v>1.43707644847645</v>
      </c>
      <c r="G5">
        <v>1.1217464354167259</v>
      </c>
      <c r="H5">
        <v>0.71186550388597947</v>
      </c>
      <c r="I5">
        <v>0.37406596827164951</v>
      </c>
      <c r="J5">
        <v>0.50645680848857855</v>
      </c>
      <c r="K5">
        <v>0.50230781680294401</v>
      </c>
      <c r="L5">
        <v>0.33660581307730802</v>
      </c>
      <c r="M5">
        <v>0.39912208873956229</v>
      </c>
      <c r="N5">
        <v>0.35468976983991912</v>
      </c>
      <c r="O5">
        <v>0.23171743988127891</v>
      </c>
      <c r="P5">
        <v>0.44771416061113167</v>
      </c>
      <c r="Q5">
        <v>0.703551501380283</v>
      </c>
      <c r="R5">
        <v>0.65289068642138848</v>
      </c>
      <c r="S5">
        <v>0.47854755193597781</v>
      </c>
      <c r="T5">
        <v>0.47637083560073212</v>
      </c>
      <c r="U5">
        <v>0.36716109611524361</v>
      </c>
      <c r="V5">
        <v>0.23029464094685889</v>
      </c>
      <c r="W5">
        <v>0.30660990324449111</v>
      </c>
    </row>
    <row r="6" spans="1:23" x14ac:dyDescent="0.45">
      <c r="A6" s="1" t="s">
        <v>1</v>
      </c>
      <c r="B6">
        <v>0.2338451763666311</v>
      </c>
      <c r="C6">
        <v>0</v>
      </c>
      <c r="D6">
        <v>0.15918838838868979</v>
      </c>
      <c r="E6">
        <v>0.22229051382727771</v>
      </c>
      <c r="F6">
        <v>0.92180122251669794</v>
      </c>
      <c r="G6">
        <v>0.80132744668943046</v>
      </c>
      <c r="H6">
        <v>0.52561273297701527</v>
      </c>
      <c r="I6">
        <v>0.2370199607732224</v>
      </c>
      <c r="J6">
        <v>0.42814992391683321</v>
      </c>
      <c r="K6">
        <v>0.3277104975352792</v>
      </c>
      <c r="L6">
        <v>0.36626623852388401</v>
      </c>
      <c r="M6">
        <v>0.2126869196716844</v>
      </c>
      <c r="N6">
        <v>0.28126594898444762</v>
      </c>
      <c r="O6">
        <v>0.1665738006573203</v>
      </c>
      <c r="P6">
        <v>0.25323016227801282</v>
      </c>
      <c r="Q6">
        <v>0.46515872135635178</v>
      </c>
      <c r="R6">
        <v>0.53397984078439065</v>
      </c>
      <c r="S6">
        <v>0.41614016041447149</v>
      </c>
      <c r="T6">
        <v>0.44065590977851621</v>
      </c>
      <c r="U6">
        <v>0.31693204109707512</v>
      </c>
      <c r="V6">
        <v>0.18651158692376579</v>
      </c>
      <c r="W6">
        <v>0.41228603397619651</v>
      </c>
    </row>
    <row r="7" spans="1:23" x14ac:dyDescent="0.45">
      <c r="A7" s="1" t="s">
        <v>2</v>
      </c>
      <c r="B7">
        <v>0.35089718578910412</v>
      </c>
      <c r="C7">
        <v>0.15918838838868979</v>
      </c>
      <c r="D7">
        <v>0</v>
      </c>
      <c r="E7">
        <v>0.1761226222908619</v>
      </c>
      <c r="F7">
        <v>0.91784817884191683</v>
      </c>
      <c r="G7">
        <v>0.85857310828497824</v>
      </c>
      <c r="H7">
        <v>0.4699259276585242</v>
      </c>
      <c r="I7">
        <v>0.20154696259593541</v>
      </c>
      <c r="J7">
        <v>0.48256295573068791</v>
      </c>
      <c r="K7">
        <v>0.2862725919794607</v>
      </c>
      <c r="L7">
        <v>0.26964584528443702</v>
      </c>
      <c r="M7">
        <v>0.1535830769572562</v>
      </c>
      <c r="N7">
        <v>0.25235210195819219</v>
      </c>
      <c r="O7">
        <v>0.31995086684704921</v>
      </c>
      <c r="P7">
        <v>0.37247988111868813</v>
      </c>
      <c r="Q7">
        <v>0.58133742282808809</v>
      </c>
      <c r="R7">
        <v>0.53979165082814684</v>
      </c>
      <c r="S7">
        <v>0.3251703510931836</v>
      </c>
      <c r="T7">
        <v>0.47621036210253143</v>
      </c>
      <c r="U7">
        <v>0.35487605105094588</v>
      </c>
      <c r="V7">
        <v>0.1936596773819462</v>
      </c>
      <c r="W7">
        <v>0.45734710201980311</v>
      </c>
    </row>
    <row r="8" spans="1:23" x14ac:dyDescent="0.45">
      <c r="A8" s="1" t="s">
        <v>3</v>
      </c>
      <c r="B8">
        <v>0.38840182287920572</v>
      </c>
      <c r="C8">
        <v>0.22229051382727771</v>
      </c>
      <c r="D8">
        <v>0.1761226222908619</v>
      </c>
      <c r="E8">
        <v>0</v>
      </c>
      <c r="F8">
        <v>0.51471470506308836</v>
      </c>
      <c r="G8">
        <v>0.69941810999064513</v>
      </c>
      <c r="H8">
        <v>0.43990349791299038</v>
      </c>
      <c r="I8">
        <v>0.14715426971262441</v>
      </c>
      <c r="J8">
        <v>0.32312993406948032</v>
      </c>
      <c r="K8">
        <v>0.32415040988314919</v>
      </c>
      <c r="L8">
        <v>0.37196590741996122</v>
      </c>
      <c r="M8">
        <v>5.6891859607440282E-2</v>
      </c>
      <c r="N8">
        <v>0.38240563350512341</v>
      </c>
      <c r="O8">
        <v>0.32679698917842492</v>
      </c>
      <c r="P8">
        <v>0.2177694184116542</v>
      </c>
      <c r="Q8">
        <v>0.34973108137927261</v>
      </c>
      <c r="R8">
        <v>0.34174117178497182</v>
      </c>
      <c r="S8">
        <v>0.24840012869761441</v>
      </c>
      <c r="T8">
        <v>0.54605876668412767</v>
      </c>
      <c r="U8">
        <v>0.40383636109769883</v>
      </c>
      <c r="V8">
        <v>0.25806030416885711</v>
      </c>
      <c r="W8">
        <v>0.26830635468870562</v>
      </c>
    </row>
    <row r="9" spans="1:23" x14ac:dyDescent="0.45">
      <c r="A9" s="1" t="s">
        <v>4</v>
      </c>
      <c r="B9">
        <v>1.43707644847645</v>
      </c>
      <c r="C9">
        <v>0.92180122251669794</v>
      </c>
      <c r="D9">
        <v>0.91784817884191683</v>
      </c>
      <c r="E9">
        <v>0.51471470506308836</v>
      </c>
      <c r="F9">
        <v>0</v>
      </c>
      <c r="G9">
        <v>0.89282537989505195</v>
      </c>
      <c r="H9">
        <v>0.96686229826030845</v>
      </c>
      <c r="I9">
        <v>0.75155007413181218</v>
      </c>
      <c r="J9">
        <v>1.2342007180543939</v>
      </c>
      <c r="K9">
        <v>1.3199577047745801</v>
      </c>
      <c r="L9">
        <v>1.1680076085182101</v>
      </c>
      <c r="M9">
        <v>0.591990333303413</v>
      </c>
      <c r="N9">
        <v>1.099953685844288</v>
      </c>
      <c r="O9">
        <v>1.169409926286799</v>
      </c>
      <c r="P9">
        <v>0.82264130895476828</v>
      </c>
      <c r="Q9">
        <v>0.816225972584674</v>
      </c>
      <c r="R9">
        <v>1.0670932452703521</v>
      </c>
      <c r="S9">
        <v>0.95688971623511965</v>
      </c>
      <c r="T9">
        <v>1.036199048965762</v>
      </c>
      <c r="U9">
        <v>1.3813644001534171</v>
      </c>
      <c r="V9">
        <v>1.0736125354347199</v>
      </c>
      <c r="W9">
        <v>0.94607729318071576</v>
      </c>
    </row>
    <row r="10" spans="1:23" x14ac:dyDescent="0.45">
      <c r="A10" s="1" t="s">
        <v>5</v>
      </c>
      <c r="B10">
        <v>1.1217464354167259</v>
      </c>
      <c r="C10">
        <v>0.80132744668943046</v>
      </c>
      <c r="D10">
        <v>0.85857310828497824</v>
      </c>
      <c r="E10">
        <v>0.69941810999064513</v>
      </c>
      <c r="F10">
        <v>0.89282537989505195</v>
      </c>
      <c r="G10">
        <v>0</v>
      </c>
      <c r="H10">
        <v>0.17694224933884731</v>
      </c>
      <c r="I10">
        <v>0.52433930689829944</v>
      </c>
      <c r="J10">
        <v>1.4772956753152291</v>
      </c>
      <c r="K10">
        <v>1.193348217806349</v>
      </c>
      <c r="L10">
        <v>1.0901646296782479</v>
      </c>
      <c r="M10">
        <v>0.64875800595336719</v>
      </c>
      <c r="N10">
        <v>1.1477945164619161</v>
      </c>
      <c r="O10">
        <v>0.89689199984360213</v>
      </c>
      <c r="P10">
        <v>0.80317761176388602</v>
      </c>
      <c r="Q10">
        <v>0.77346636897285503</v>
      </c>
      <c r="R10">
        <v>1.007017558601041</v>
      </c>
      <c r="S10">
        <v>1.032440128280508</v>
      </c>
      <c r="T10">
        <v>1.2598796530568259</v>
      </c>
      <c r="U10">
        <v>1.4095321077972529</v>
      </c>
      <c r="V10">
        <v>0.91693716079774523</v>
      </c>
      <c r="W10">
        <v>0.98908415749363254</v>
      </c>
    </row>
    <row r="11" spans="1:23" x14ac:dyDescent="0.45">
      <c r="A11" s="1" t="s">
        <v>6</v>
      </c>
      <c r="B11">
        <v>0.71186550388597947</v>
      </c>
      <c r="C11">
        <v>0.52561273297701527</v>
      </c>
      <c r="D11">
        <v>0.4699259276585242</v>
      </c>
      <c r="E11">
        <v>0.43990349791299038</v>
      </c>
      <c r="F11">
        <v>0.96686229826030845</v>
      </c>
      <c r="G11">
        <v>0.17694224933884731</v>
      </c>
      <c r="H11">
        <v>0</v>
      </c>
      <c r="I11">
        <v>0.35929016107340389</v>
      </c>
      <c r="J11">
        <v>0.85426338709872285</v>
      </c>
      <c r="K11">
        <v>0.69920694265786276</v>
      </c>
      <c r="L11">
        <v>0.66613919076133754</v>
      </c>
      <c r="M11">
        <v>0.43255975145236703</v>
      </c>
      <c r="N11">
        <v>0.76421602899632668</v>
      </c>
      <c r="O11">
        <v>0.63143820204699663</v>
      </c>
      <c r="P11">
        <v>0.52390058353206137</v>
      </c>
      <c r="Q11">
        <v>0.59823901823220327</v>
      </c>
      <c r="R11">
        <v>0.62544575205605168</v>
      </c>
      <c r="S11">
        <v>0.77684555258292665</v>
      </c>
      <c r="T11">
        <v>0.83100337928127654</v>
      </c>
      <c r="U11">
        <v>0.81003031699094064</v>
      </c>
      <c r="V11">
        <v>0.57296033080868192</v>
      </c>
      <c r="W11">
        <v>0.67598811477949627</v>
      </c>
    </row>
    <row r="12" spans="1:23" x14ac:dyDescent="0.45">
      <c r="A12" s="1" t="s">
        <v>7</v>
      </c>
      <c r="B12">
        <v>0.37406596827164951</v>
      </c>
      <c r="C12">
        <v>0.2370199607732224</v>
      </c>
      <c r="D12">
        <v>0.20154696259593541</v>
      </c>
      <c r="E12">
        <v>0.14715426971262441</v>
      </c>
      <c r="F12">
        <v>0.75155007413181218</v>
      </c>
      <c r="G12">
        <v>0.52433930689829944</v>
      </c>
      <c r="H12">
        <v>0.35929016107340389</v>
      </c>
      <c r="I12">
        <v>0</v>
      </c>
      <c r="J12">
        <v>0.49801120304539548</v>
      </c>
      <c r="K12">
        <v>0.43147662214173998</v>
      </c>
      <c r="L12">
        <v>0.43096356822425658</v>
      </c>
      <c r="M12">
        <v>0.13233571911726669</v>
      </c>
      <c r="N12">
        <v>0.51178195800347448</v>
      </c>
      <c r="O12">
        <v>0.35241594390260222</v>
      </c>
      <c r="P12">
        <v>0.35376159420084868</v>
      </c>
      <c r="Q12">
        <v>0.55076875207849152</v>
      </c>
      <c r="R12">
        <v>0.62924860225233836</v>
      </c>
      <c r="S12">
        <v>0.27773702209451118</v>
      </c>
      <c r="T12">
        <v>0.54005629363571594</v>
      </c>
      <c r="U12">
        <v>0.42002004486480993</v>
      </c>
      <c r="V12">
        <v>0.28739719756575471</v>
      </c>
      <c r="W12">
        <v>0.30610650429868652</v>
      </c>
    </row>
    <row r="13" spans="1:23" x14ac:dyDescent="0.45">
      <c r="A13" s="1" t="s">
        <v>8</v>
      </c>
      <c r="B13">
        <v>0.50645680848857855</v>
      </c>
      <c r="C13">
        <v>0.42814992391683321</v>
      </c>
      <c r="D13">
        <v>0.48256295573068791</v>
      </c>
      <c r="E13">
        <v>0.32312993406948032</v>
      </c>
      <c r="F13">
        <v>1.2342007180543939</v>
      </c>
      <c r="G13">
        <v>1.4772956753152291</v>
      </c>
      <c r="H13">
        <v>0.85426338709872285</v>
      </c>
      <c r="I13">
        <v>0.49801120304539548</v>
      </c>
      <c r="J13">
        <v>0</v>
      </c>
      <c r="K13">
        <v>0.3808184305128402</v>
      </c>
      <c r="L13">
        <v>0.36404999262019638</v>
      </c>
      <c r="M13">
        <v>0.33069924112268251</v>
      </c>
      <c r="N13">
        <v>0.61892085120363516</v>
      </c>
      <c r="O13">
        <v>0.44156634405525608</v>
      </c>
      <c r="P13">
        <v>0.31845373111853459</v>
      </c>
      <c r="Q13">
        <v>0.29696068923189001</v>
      </c>
      <c r="R13">
        <v>0.32860737258715161</v>
      </c>
      <c r="S13">
        <v>0.2584440049892418</v>
      </c>
      <c r="T13">
        <v>0.64003420959281776</v>
      </c>
      <c r="U13">
        <v>0.35416148941927977</v>
      </c>
      <c r="V13">
        <v>0.26708429255973948</v>
      </c>
      <c r="W13">
        <v>0.5795341228659856</v>
      </c>
    </row>
    <row r="14" spans="1:23" x14ac:dyDescent="0.45">
      <c r="A14" s="1" t="s">
        <v>9</v>
      </c>
      <c r="B14">
        <v>0.50230781680294401</v>
      </c>
      <c r="C14">
        <v>0.3277104975352792</v>
      </c>
      <c r="D14">
        <v>0.2862725919794607</v>
      </c>
      <c r="E14">
        <v>0.32415040988314919</v>
      </c>
      <c r="F14">
        <v>1.3199577047745801</v>
      </c>
      <c r="G14">
        <v>1.193348217806349</v>
      </c>
      <c r="H14">
        <v>0.69920694265786276</v>
      </c>
      <c r="I14">
        <v>0.43147662214173998</v>
      </c>
      <c r="J14">
        <v>0.3808184305128402</v>
      </c>
      <c r="K14">
        <v>0</v>
      </c>
      <c r="L14">
        <v>0.40196807438418719</v>
      </c>
      <c r="M14">
        <v>0.31815297046144603</v>
      </c>
      <c r="N14">
        <v>0.39684879741284262</v>
      </c>
      <c r="O14">
        <v>0.29487681351067468</v>
      </c>
      <c r="P14">
        <v>0.22961760533200309</v>
      </c>
      <c r="Q14">
        <v>0.56717795392886816</v>
      </c>
      <c r="R14">
        <v>0.3289348292084382</v>
      </c>
      <c r="S14">
        <v>0.49729836229306812</v>
      </c>
      <c r="T14">
        <v>0.66024366173922366</v>
      </c>
      <c r="U14">
        <v>0.42537152487509849</v>
      </c>
      <c r="V14">
        <v>0.28526181573552678</v>
      </c>
      <c r="W14">
        <v>0.4890337113174627</v>
      </c>
    </row>
    <row r="15" spans="1:23" x14ac:dyDescent="0.45">
      <c r="A15" s="1" t="s">
        <v>10</v>
      </c>
      <c r="B15">
        <v>0.33660581307730802</v>
      </c>
      <c r="C15">
        <v>0.36626623852388401</v>
      </c>
      <c r="D15">
        <v>0.26964584528443702</v>
      </c>
      <c r="E15">
        <v>0.37196590741996122</v>
      </c>
      <c r="F15">
        <v>1.1680076085182101</v>
      </c>
      <c r="G15">
        <v>1.0901646296782479</v>
      </c>
      <c r="H15">
        <v>0.66613919076133754</v>
      </c>
      <c r="I15">
        <v>0.43096356822425658</v>
      </c>
      <c r="J15">
        <v>0.36404999262019638</v>
      </c>
      <c r="K15">
        <v>0.40196807438418719</v>
      </c>
      <c r="L15">
        <v>0</v>
      </c>
      <c r="M15">
        <v>0.34772561904122717</v>
      </c>
      <c r="N15">
        <v>0.30425189128761659</v>
      </c>
      <c r="O15">
        <v>0.33159790330208427</v>
      </c>
      <c r="P15">
        <v>0.44046622306455963</v>
      </c>
      <c r="Q15">
        <v>0.53713579550653456</v>
      </c>
      <c r="R15">
        <v>0.46424366791990168</v>
      </c>
      <c r="S15">
        <v>0.34206723100989228</v>
      </c>
      <c r="T15">
        <v>0.61973047935858705</v>
      </c>
      <c r="U15">
        <v>0.5104960865603082</v>
      </c>
      <c r="V15">
        <v>0.30135412852459947</v>
      </c>
      <c r="W15">
        <v>0.37676410756487949</v>
      </c>
    </row>
    <row r="16" spans="1:23" x14ac:dyDescent="0.45">
      <c r="A16" s="1" t="s">
        <v>11</v>
      </c>
      <c r="B16">
        <v>0.39912208873956229</v>
      </c>
      <c r="C16">
        <v>0.2126869196716844</v>
      </c>
      <c r="D16">
        <v>0.1535830769572562</v>
      </c>
      <c r="E16">
        <v>5.6891859607440282E-2</v>
      </c>
      <c r="F16">
        <v>0.591990333303413</v>
      </c>
      <c r="G16">
        <v>0.64875800595336719</v>
      </c>
      <c r="H16">
        <v>0.43255975145236703</v>
      </c>
      <c r="I16">
        <v>0.13233571911726669</v>
      </c>
      <c r="J16">
        <v>0.33069924112268251</v>
      </c>
      <c r="K16">
        <v>0.31815297046144603</v>
      </c>
      <c r="L16">
        <v>0.34772561904122717</v>
      </c>
      <c r="M16">
        <v>0</v>
      </c>
      <c r="N16">
        <v>0.34999896977719591</v>
      </c>
      <c r="O16">
        <v>0.33893762719202403</v>
      </c>
      <c r="P16">
        <v>0.24687581060923999</v>
      </c>
      <c r="Q16">
        <v>0.26615794566752399</v>
      </c>
      <c r="R16">
        <v>0.30609328565536342</v>
      </c>
      <c r="S16">
        <v>0.1819789022508003</v>
      </c>
      <c r="T16">
        <v>0.38827139392890758</v>
      </c>
      <c r="U16">
        <v>0.39945916078890642</v>
      </c>
      <c r="V16">
        <v>0.20824478327105159</v>
      </c>
      <c r="W16">
        <v>0.2773784136848424</v>
      </c>
    </row>
    <row r="17" spans="1:23" x14ac:dyDescent="0.45">
      <c r="A17" s="1" t="s">
        <v>12</v>
      </c>
      <c r="B17">
        <v>0.35468976983991912</v>
      </c>
      <c r="C17">
        <v>0.28126594898444762</v>
      </c>
      <c r="D17">
        <v>0.25235210195819219</v>
      </c>
      <c r="E17">
        <v>0.38240563350512341</v>
      </c>
      <c r="F17">
        <v>1.099953685844288</v>
      </c>
      <c r="G17">
        <v>1.1477945164619161</v>
      </c>
      <c r="H17">
        <v>0.76421602899632668</v>
      </c>
      <c r="I17">
        <v>0.51178195800347448</v>
      </c>
      <c r="J17">
        <v>0.61892085120363516</v>
      </c>
      <c r="K17">
        <v>0.39684879741284262</v>
      </c>
      <c r="L17">
        <v>0.30425189128761659</v>
      </c>
      <c r="M17">
        <v>0.34999896977719591</v>
      </c>
      <c r="N17">
        <v>0</v>
      </c>
      <c r="O17">
        <v>0.24183430410701909</v>
      </c>
      <c r="P17">
        <v>0.42020010761056331</v>
      </c>
      <c r="Q17">
        <v>0.59466664787566259</v>
      </c>
      <c r="R17">
        <v>0.37541166741797399</v>
      </c>
      <c r="S17">
        <v>0.63333311827005434</v>
      </c>
      <c r="T17">
        <v>0.32236750838650741</v>
      </c>
      <c r="U17">
        <v>0.47611078494967263</v>
      </c>
      <c r="V17">
        <v>0.35807886678493472</v>
      </c>
      <c r="W17">
        <v>0.44400398169054561</v>
      </c>
    </row>
    <row r="18" spans="1:23" x14ac:dyDescent="0.45">
      <c r="A18" s="1" t="s">
        <v>13</v>
      </c>
      <c r="B18">
        <v>0.23171743988127891</v>
      </c>
      <c r="C18">
        <v>0.1665738006573203</v>
      </c>
      <c r="D18">
        <v>0.31995086684704921</v>
      </c>
      <c r="E18">
        <v>0.32679698917842492</v>
      </c>
      <c r="F18">
        <v>1.169409926286799</v>
      </c>
      <c r="G18">
        <v>0.89689199984360213</v>
      </c>
      <c r="H18">
        <v>0.63143820204699663</v>
      </c>
      <c r="I18">
        <v>0.35241594390260222</v>
      </c>
      <c r="J18">
        <v>0.44156634405525608</v>
      </c>
      <c r="K18">
        <v>0.29487681351067468</v>
      </c>
      <c r="L18">
        <v>0.33159790330208427</v>
      </c>
      <c r="M18">
        <v>0.33893762719202403</v>
      </c>
      <c r="N18">
        <v>0.24183430410701909</v>
      </c>
      <c r="O18">
        <v>0</v>
      </c>
      <c r="P18">
        <v>0.26278785512108532</v>
      </c>
      <c r="Q18">
        <v>0.55446871120383545</v>
      </c>
      <c r="R18">
        <v>0.41950632332714438</v>
      </c>
      <c r="S18">
        <v>0.56494732799986436</v>
      </c>
      <c r="T18">
        <v>0.50025835236726601</v>
      </c>
      <c r="U18">
        <v>0.44041077723153532</v>
      </c>
      <c r="V18">
        <v>0.28257883058250349</v>
      </c>
      <c r="W18">
        <v>0.344712426308174</v>
      </c>
    </row>
    <row r="19" spans="1:23" x14ac:dyDescent="0.45">
      <c r="A19" s="1" t="s">
        <v>14</v>
      </c>
      <c r="B19">
        <v>0.44771416061113167</v>
      </c>
      <c r="C19">
        <v>0.25323016227801282</v>
      </c>
      <c r="D19">
        <v>0.37247988111868813</v>
      </c>
      <c r="E19">
        <v>0.2177694184116542</v>
      </c>
      <c r="F19">
        <v>0.82264130895476828</v>
      </c>
      <c r="G19">
        <v>0.80317761176388602</v>
      </c>
      <c r="H19">
        <v>0.52390058353206137</v>
      </c>
      <c r="I19">
        <v>0.35376159420084868</v>
      </c>
      <c r="J19">
        <v>0.31845373111853459</v>
      </c>
      <c r="K19">
        <v>0.22961760533200309</v>
      </c>
      <c r="L19">
        <v>0.44046622306455963</v>
      </c>
      <c r="M19">
        <v>0.24687581060923999</v>
      </c>
      <c r="N19">
        <v>0.42020010761056331</v>
      </c>
      <c r="O19">
        <v>0.26278785512108532</v>
      </c>
      <c r="P19">
        <v>0</v>
      </c>
      <c r="Q19">
        <v>0.19052548244429821</v>
      </c>
      <c r="R19">
        <v>0.16041627813691059</v>
      </c>
      <c r="S19">
        <v>0.45584466861031658</v>
      </c>
      <c r="T19">
        <v>0.595298315751426</v>
      </c>
      <c r="U19">
        <v>0.45612498613077068</v>
      </c>
      <c r="V19">
        <v>0.32136862502483837</v>
      </c>
      <c r="W19">
        <v>0.32703835953924848</v>
      </c>
    </row>
    <row r="20" spans="1:23" x14ac:dyDescent="0.45">
      <c r="A20" s="1" t="s">
        <v>15</v>
      </c>
      <c r="B20">
        <v>0.703551501380283</v>
      </c>
      <c r="C20">
        <v>0.46515872135635178</v>
      </c>
      <c r="D20">
        <v>0.58133742282808809</v>
      </c>
      <c r="E20">
        <v>0.34973108137927261</v>
      </c>
      <c r="F20">
        <v>0.816225972584674</v>
      </c>
      <c r="G20">
        <v>0.77346636897285503</v>
      </c>
      <c r="H20">
        <v>0.59823901823220327</v>
      </c>
      <c r="I20">
        <v>0.55076875207849152</v>
      </c>
      <c r="J20">
        <v>0.29696068923189001</v>
      </c>
      <c r="K20">
        <v>0.56717795392886816</v>
      </c>
      <c r="L20">
        <v>0.53713579550653456</v>
      </c>
      <c r="M20">
        <v>0.26615794566752399</v>
      </c>
      <c r="N20">
        <v>0.59466664787566259</v>
      </c>
      <c r="O20">
        <v>0.55446871120383545</v>
      </c>
      <c r="P20">
        <v>0.19052548244429821</v>
      </c>
      <c r="Q20">
        <v>0</v>
      </c>
      <c r="R20">
        <v>0.11975332014254569</v>
      </c>
      <c r="S20">
        <v>0.35539254339917858</v>
      </c>
      <c r="T20">
        <v>0.63705430417248088</v>
      </c>
      <c r="U20">
        <v>0.66401508628720596</v>
      </c>
      <c r="V20">
        <v>0.46909657864350091</v>
      </c>
      <c r="W20">
        <v>0.54057833991223692</v>
      </c>
    </row>
    <row r="21" spans="1:23" x14ac:dyDescent="0.45">
      <c r="A21" s="1" t="s">
        <v>16</v>
      </c>
      <c r="B21">
        <v>0.65289068642138848</v>
      </c>
      <c r="C21">
        <v>0.53397984078439065</v>
      </c>
      <c r="D21">
        <v>0.53979165082814684</v>
      </c>
      <c r="E21">
        <v>0.34174117178497182</v>
      </c>
      <c r="F21">
        <v>1.0670932452703521</v>
      </c>
      <c r="G21">
        <v>1.007017558601041</v>
      </c>
      <c r="H21">
        <v>0.62544575205605168</v>
      </c>
      <c r="I21">
        <v>0.62924860225233836</v>
      </c>
      <c r="J21">
        <v>0.32860737258715161</v>
      </c>
      <c r="K21">
        <v>0.3289348292084382</v>
      </c>
      <c r="L21">
        <v>0.46424366791990168</v>
      </c>
      <c r="M21">
        <v>0.30609328565536342</v>
      </c>
      <c r="N21">
        <v>0.37541166741797399</v>
      </c>
      <c r="O21">
        <v>0.41950632332714438</v>
      </c>
      <c r="P21">
        <v>0.16041627813691059</v>
      </c>
      <c r="Q21">
        <v>0.11975332014254569</v>
      </c>
      <c r="R21">
        <v>0</v>
      </c>
      <c r="S21">
        <v>0.51835108911196148</v>
      </c>
      <c r="T21">
        <v>0.65441278441574502</v>
      </c>
      <c r="U21">
        <v>0.5169768231197529</v>
      </c>
      <c r="V21">
        <v>0.4831117575177446</v>
      </c>
      <c r="W21">
        <v>0.41010517159826559</v>
      </c>
    </row>
    <row r="22" spans="1:23" x14ac:dyDescent="0.45">
      <c r="A22" s="1" t="s">
        <v>17</v>
      </c>
      <c r="B22">
        <v>0.47854755193597781</v>
      </c>
      <c r="C22">
        <v>0.41614016041447149</v>
      </c>
      <c r="D22">
        <v>0.3251703510931836</v>
      </c>
      <c r="E22">
        <v>0.24840012869761441</v>
      </c>
      <c r="F22">
        <v>0.95688971623511965</v>
      </c>
      <c r="G22">
        <v>1.032440128280508</v>
      </c>
      <c r="H22">
        <v>0.77684555258292665</v>
      </c>
      <c r="I22">
        <v>0.27773702209451118</v>
      </c>
      <c r="J22">
        <v>0.2584440049892418</v>
      </c>
      <c r="K22">
        <v>0.49729836229306812</v>
      </c>
      <c r="L22">
        <v>0.34206723100989228</v>
      </c>
      <c r="M22">
        <v>0.1819789022508003</v>
      </c>
      <c r="N22">
        <v>0.63333311827005434</v>
      </c>
      <c r="O22">
        <v>0.56494732799986436</v>
      </c>
      <c r="P22">
        <v>0.45584466861031658</v>
      </c>
      <c r="Q22">
        <v>0.35539254339917858</v>
      </c>
      <c r="R22">
        <v>0.51835108911196148</v>
      </c>
      <c r="S22">
        <v>0</v>
      </c>
      <c r="T22">
        <v>0.60064377066626073</v>
      </c>
      <c r="U22">
        <v>0.54802629723523144</v>
      </c>
      <c r="V22">
        <v>0.34090022226215411</v>
      </c>
      <c r="W22">
        <v>0.48495726837213748</v>
      </c>
    </row>
    <row r="23" spans="1:23" x14ac:dyDescent="0.45">
      <c r="A23" s="1" t="s">
        <v>18</v>
      </c>
      <c r="B23">
        <v>0.47637083560073212</v>
      </c>
      <c r="C23">
        <v>0.44065590977851621</v>
      </c>
      <c r="D23">
        <v>0.47621036210253143</v>
      </c>
      <c r="E23">
        <v>0.54605876668412767</v>
      </c>
      <c r="F23">
        <v>1.036199048965762</v>
      </c>
      <c r="G23">
        <v>1.2598796530568259</v>
      </c>
      <c r="H23">
        <v>0.83100337928127654</v>
      </c>
      <c r="I23">
        <v>0.54005629363571594</v>
      </c>
      <c r="J23">
        <v>0.64003420959281776</v>
      </c>
      <c r="K23">
        <v>0.66024366173922366</v>
      </c>
      <c r="L23">
        <v>0.61973047935858705</v>
      </c>
      <c r="M23">
        <v>0.38827139392890758</v>
      </c>
      <c r="N23">
        <v>0.32236750838650741</v>
      </c>
      <c r="O23">
        <v>0.50025835236726601</v>
      </c>
      <c r="P23">
        <v>0.595298315751426</v>
      </c>
      <c r="Q23">
        <v>0.63705430417248088</v>
      </c>
      <c r="R23">
        <v>0.65441278441574502</v>
      </c>
      <c r="S23">
        <v>0.60064377066626073</v>
      </c>
      <c r="T23">
        <v>0</v>
      </c>
      <c r="U23">
        <v>0.48758637464547872</v>
      </c>
      <c r="V23">
        <v>0.430436378305116</v>
      </c>
      <c r="W23">
        <v>0.52142738371837105</v>
      </c>
    </row>
    <row r="24" spans="1:23" x14ac:dyDescent="0.45">
      <c r="A24" s="1" t="s">
        <v>19</v>
      </c>
      <c r="B24">
        <v>0.36716109611524361</v>
      </c>
      <c r="C24">
        <v>0.31693204109707512</v>
      </c>
      <c r="D24">
        <v>0.35487605105094588</v>
      </c>
      <c r="E24">
        <v>0.40383636109769883</v>
      </c>
      <c r="F24">
        <v>1.3813644001534171</v>
      </c>
      <c r="G24">
        <v>1.4095321077972529</v>
      </c>
      <c r="H24">
        <v>0.81003031699094064</v>
      </c>
      <c r="I24">
        <v>0.42002004486480993</v>
      </c>
      <c r="J24">
        <v>0.35416148941927977</v>
      </c>
      <c r="K24">
        <v>0.42537152487509849</v>
      </c>
      <c r="L24">
        <v>0.5104960865603082</v>
      </c>
      <c r="M24">
        <v>0.39945916078890642</v>
      </c>
      <c r="N24">
        <v>0.47611078494967263</v>
      </c>
      <c r="O24">
        <v>0.44041077723153532</v>
      </c>
      <c r="P24">
        <v>0.45612498613077068</v>
      </c>
      <c r="Q24">
        <v>0.66401508628720596</v>
      </c>
      <c r="R24">
        <v>0.5169768231197529</v>
      </c>
      <c r="S24">
        <v>0.54802629723523144</v>
      </c>
      <c r="T24">
        <v>0.48758637464547872</v>
      </c>
      <c r="U24">
        <v>0</v>
      </c>
      <c r="V24">
        <v>0.28490391884818422</v>
      </c>
      <c r="W24">
        <v>0.38219262714969388</v>
      </c>
    </row>
    <row r="25" spans="1:23" x14ac:dyDescent="0.45">
      <c r="A25" s="1" t="s">
        <v>20</v>
      </c>
      <c r="B25">
        <v>0.23029464094685889</v>
      </c>
      <c r="C25">
        <v>0.18651158692376579</v>
      </c>
      <c r="D25">
        <v>0.1936596773819462</v>
      </c>
      <c r="E25">
        <v>0.25806030416885711</v>
      </c>
      <c r="F25">
        <v>1.0736125354347199</v>
      </c>
      <c r="G25">
        <v>0.91693716079774523</v>
      </c>
      <c r="H25">
        <v>0.57296033080868192</v>
      </c>
      <c r="I25">
        <v>0.28739719756575471</v>
      </c>
      <c r="J25">
        <v>0.26708429255973948</v>
      </c>
      <c r="K25">
        <v>0.28526181573552678</v>
      </c>
      <c r="L25">
        <v>0.30135412852459947</v>
      </c>
      <c r="M25">
        <v>0.20824478327105159</v>
      </c>
      <c r="N25">
        <v>0.35807886678493472</v>
      </c>
      <c r="O25">
        <v>0.28257883058250349</v>
      </c>
      <c r="P25">
        <v>0.32136862502483837</v>
      </c>
      <c r="Q25">
        <v>0.46909657864350091</v>
      </c>
      <c r="R25">
        <v>0.4831117575177446</v>
      </c>
      <c r="S25">
        <v>0.34090022226215411</v>
      </c>
      <c r="T25">
        <v>0.430436378305116</v>
      </c>
      <c r="U25">
        <v>0.28490391884818422</v>
      </c>
      <c r="V25">
        <v>0</v>
      </c>
      <c r="W25">
        <v>0.48393643442304668</v>
      </c>
    </row>
    <row r="26" spans="1:23" x14ac:dyDescent="0.45">
      <c r="A26" s="1" t="s">
        <v>21</v>
      </c>
      <c r="B26">
        <v>0.30660990324449111</v>
      </c>
      <c r="C26">
        <v>0.41228603397619651</v>
      </c>
      <c r="D26">
        <v>0.45734710201980311</v>
      </c>
      <c r="E26">
        <v>0.26830635468870562</v>
      </c>
      <c r="F26">
        <v>0.94607729318071576</v>
      </c>
      <c r="G26">
        <v>0.98908415749363254</v>
      </c>
      <c r="H26">
        <v>0.67598811477949627</v>
      </c>
      <c r="I26">
        <v>0.30610650429868652</v>
      </c>
      <c r="J26">
        <v>0.5795341228659856</v>
      </c>
      <c r="K26">
        <v>0.4890337113174627</v>
      </c>
      <c r="L26">
        <v>0.37676410756487949</v>
      </c>
      <c r="M26">
        <v>0.2773784136848424</v>
      </c>
      <c r="N26">
        <v>0.44400398169054561</v>
      </c>
      <c r="O26">
        <v>0.344712426308174</v>
      </c>
      <c r="P26">
        <v>0.32703835953924848</v>
      </c>
      <c r="Q26">
        <v>0.54057833991223692</v>
      </c>
      <c r="R26">
        <v>0.41010517159826559</v>
      </c>
      <c r="S26">
        <v>0.48495726837213748</v>
      </c>
      <c r="T26">
        <v>0.52142738371837105</v>
      </c>
      <c r="U26">
        <v>0.38219262714969388</v>
      </c>
      <c r="V26">
        <v>0.48393643442304668</v>
      </c>
      <c r="W26">
        <v>0</v>
      </c>
    </row>
  </sheetData>
  <conditionalFormatting sqref="B5:W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7495-FF23-4CCE-81D6-5284662A977C}">
  <dimension ref="A1:W27"/>
  <sheetViews>
    <sheetView workbookViewId="0">
      <selection activeCell="W31" sqref="W31"/>
    </sheetView>
  </sheetViews>
  <sheetFormatPr defaultRowHeight="14.25" x14ac:dyDescent="0.45"/>
  <sheetData>
    <row r="1" spans="1:23" x14ac:dyDescent="0.45">
      <c r="A1" t="s">
        <v>29</v>
      </c>
    </row>
    <row r="3" spans="1:23" x14ac:dyDescent="0.45">
      <c r="B3">
        <v>1</v>
      </c>
      <c r="C3">
        <v>22</v>
      </c>
    </row>
    <row r="4" spans="1:23" x14ac:dyDescent="0.45">
      <c r="B4" t="s">
        <v>26</v>
      </c>
      <c r="C4" t="s">
        <v>27</v>
      </c>
      <c r="D4" t="s">
        <v>28</v>
      </c>
    </row>
    <row r="5" spans="1:23" x14ac:dyDescent="0.4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</row>
    <row r="6" spans="1:23" x14ac:dyDescent="0.45">
      <c r="A6" t="s">
        <v>0</v>
      </c>
      <c r="B6" s="2">
        <v>0</v>
      </c>
      <c r="C6" s="2">
        <v>0.20142540267973191</v>
      </c>
      <c r="D6" s="2">
        <v>0.33269971637799456</v>
      </c>
      <c r="E6" s="2">
        <v>0.21897963468402265</v>
      </c>
      <c r="F6" s="2">
        <v>0.50703823839358952</v>
      </c>
      <c r="G6" s="2">
        <v>0.32962823183940193</v>
      </c>
      <c r="H6" s="2">
        <v>0.46617494525757747</v>
      </c>
      <c r="I6" s="2">
        <v>0.23778016002044619</v>
      </c>
      <c r="J6" s="2">
        <v>0.32502797463632949</v>
      </c>
      <c r="K6" s="2">
        <v>0.36932019267106153</v>
      </c>
      <c r="L6" s="2">
        <v>0.36445481642878058</v>
      </c>
      <c r="M6" s="2">
        <v>0.23049815170818128</v>
      </c>
      <c r="N6" s="2">
        <v>0.33256922241660108</v>
      </c>
      <c r="O6" s="2">
        <v>0.19453669138208041</v>
      </c>
      <c r="P6" s="2">
        <v>0.30780142947288808</v>
      </c>
      <c r="Q6" s="2">
        <v>0.40536615903362377</v>
      </c>
      <c r="R6" s="2">
        <v>0.46727246911827341</v>
      </c>
      <c r="S6" s="2">
        <v>0.50954356409026447</v>
      </c>
      <c r="T6" s="2">
        <v>0.39294805827871937</v>
      </c>
      <c r="U6" s="2">
        <v>0.41391291173979033</v>
      </c>
      <c r="V6" s="2">
        <v>0.21216171631121675</v>
      </c>
      <c r="W6" s="2">
        <v>0.24427150886294835</v>
      </c>
    </row>
    <row r="7" spans="1:23" x14ac:dyDescent="0.45">
      <c r="A7" t="s">
        <v>1</v>
      </c>
      <c r="B7" s="2">
        <v>0.20142540267973191</v>
      </c>
      <c r="C7" s="2">
        <v>0</v>
      </c>
      <c r="D7" s="2">
        <v>0.16384764418266853</v>
      </c>
      <c r="E7" s="2">
        <v>0.15129958676928806</v>
      </c>
      <c r="F7" s="2">
        <v>0.4240738674211274</v>
      </c>
      <c r="G7" s="2">
        <v>0.28046515765604463</v>
      </c>
      <c r="H7" s="2">
        <v>0.38522740726250232</v>
      </c>
      <c r="I7" s="2">
        <v>0.16681905802967514</v>
      </c>
      <c r="J7" s="2">
        <v>0.22719683575199839</v>
      </c>
      <c r="K7" s="2">
        <v>0.24326320804816351</v>
      </c>
      <c r="L7" s="2">
        <v>0.3152460863997692</v>
      </c>
      <c r="M7" s="2">
        <v>0.15201759970407391</v>
      </c>
      <c r="N7" s="2">
        <v>0.23086656307829728</v>
      </c>
      <c r="O7" s="2">
        <v>0.15118367798815702</v>
      </c>
      <c r="P7" s="2">
        <v>0.20458485253962971</v>
      </c>
      <c r="Q7" s="2">
        <v>0.3137639896850663</v>
      </c>
      <c r="R7" s="2">
        <v>0.36112236706096945</v>
      </c>
      <c r="S7" s="2">
        <v>0.38259031485509365</v>
      </c>
      <c r="T7" s="2">
        <v>0.31570214626050536</v>
      </c>
      <c r="U7" s="2">
        <v>0.30222848869064239</v>
      </c>
      <c r="V7" s="2">
        <v>0.16950845833476663</v>
      </c>
      <c r="W7" s="2">
        <v>0.27013383081815218</v>
      </c>
    </row>
    <row r="8" spans="1:23" x14ac:dyDescent="0.45">
      <c r="A8" t="s">
        <v>2</v>
      </c>
      <c r="B8" s="2">
        <v>0.33269971637799456</v>
      </c>
      <c r="C8" s="2">
        <v>0.16384764418266853</v>
      </c>
      <c r="D8" s="2">
        <v>0</v>
      </c>
      <c r="E8" s="2">
        <v>0.14621740521673574</v>
      </c>
      <c r="F8" s="2">
        <v>0.47349810847597584</v>
      </c>
      <c r="G8" s="2">
        <v>0.3105599465830215</v>
      </c>
      <c r="H8" s="2">
        <v>0.46448364400280101</v>
      </c>
      <c r="I8" s="2">
        <v>0.17391438291355099</v>
      </c>
      <c r="J8" s="2">
        <v>0.34858225758795336</v>
      </c>
      <c r="K8" s="2">
        <v>0.27589047544327633</v>
      </c>
      <c r="L8" s="2">
        <v>0.32515621133754363</v>
      </c>
      <c r="M8" s="2">
        <v>0.13225862205883057</v>
      </c>
      <c r="N8" s="2">
        <v>0.27385082838900415</v>
      </c>
      <c r="O8" s="2">
        <v>0.27803261467660445</v>
      </c>
      <c r="P8" s="2">
        <v>0.28580513020014431</v>
      </c>
      <c r="Q8" s="2">
        <v>0.38938085092023961</v>
      </c>
      <c r="R8" s="2">
        <v>0.44041889413203328</v>
      </c>
      <c r="S8" s="2">
        <v>0.45232219525854012</v>
      </c>
      <c r="T8" s="2">
        <v>0.41027827685276419</v>
      </c>
      <c r="U8" s="2">
        <v>0.40551940822711591</v>
      </c>
      <c r="V8" s="2">
        <v>0.20794594512611286</v>
      </c>
      <c r="W8" s="2">
        <v>0.36895982388552562</v>
      </c>
    </row>
    <row r="9" spans="1:23" x14ac:dyDescent="0.45">
      <c r="A9" t="s">
        <v>3</v>
      </c>
      <c r="B9" s="2">
        <v>0.21897963468402265</v>
      </c>
      <c r="C9" s="2">
        <v>0.15129958676928806</v>
      </c>
      <c r="D9" s="2">
        <v>0.14621740521673574</v>
      </c>
      <c r="E9" s="2">
        <v>0</v>
      </c>
      <c r="F9" s="2">
        <v>0.2373609236594737</v>
      </c>
      <c r="G9" s="2">
        <v>0.10740160318835203</v>
      </c>
      <c r="H9" s="2">
        <v>0.22971242286645696</v>
      </c>
      <c r="I9" s="2">
        <v>1.7538446434456845E-2</v>
      </c>
      <c r="J9" s="2">
        <v>9.8356327150304103E-3</v>
      </c>
      <c r="K9" s="2">
        <v>0.15215149526577279</v>
      </c>
      <c r="L9" s="2">
        <v>0.29643843806199344</v>
      </c>
      <c r="M9" s="2">
        <v>0</v>
      </c>
      <c r="N9" s="2">
        <v>0.20844769037540117</v>
      </c>
      <c r="O9" s="2">
        <v>0.18665398532208807</v>
      </c>
      <c r="P9" s="2">
        <v>0.10289321142154337</v>
      </c>
      <c r="Q9" s="2">
        <v>0.21106279105382345</v>
      </c>
      <c r="R9" s="2">
        <v>0.18278957116398359</v>
      </c>
      <c r="S9" s="2">
        <v>0.21848465956425536</v>
      </c>
      <c r="T9" s="2">
        <v>0.26613351580207839</v>
      </c>
      <c r="U9" s="2">
        <v>0.34446121017168219</v>
      </c>
      <c r="V9" s="2">
        <v>0.16043792315164443</v>
      </c>
      <c r="W9" s="2">
        <v>8.084535390808445E-2</v>
      </c>
    </row>
    <row r="10" spans="1:23" x14ac:dyDescent="0.45">
      <c r="A10" t="s">
        <v>4</v>
      </c>
      <c r="B10" s="2">
        <v>0.50703823839358952</v>
      </c>
      <c r="C10" s="2">
        <v>0.4240738674211274</v>
      </c>
      <c r="D10" s="2">
        <v>0.47349810847597584</v>
      </c>
      <c r="E10" s="2">
        <v>0.2373609236594737</v>
      </c>
      <c r="F10" s="2">
        <v>0</v>
      </c>
      <c r="G10" s="2">
        <v>0.34070288208194677</v>
      </c>
      <c r="H10" s="2">
        <v>0.36433194889502252</v>
      </c>
      <c r="I10" s="2">
        <v>0.32808956030394204</v>
      </c>
      <c r="J10" s="2">
        <v>0.4350907519446845</v>
      </c>
      <c r="K10" s="2">
        <v>0.47972681251215776</v>
      </c>
      <c r="L10" s="2">
        <v>0.54232018319309627</v>
      </c>
      <c r="M10" s="2">
        <v>0.26930554013392194</v>
      </c>
      <c r="N10" s="2">
        <v>0.48481864090690019</v>
      </c>
      <c r="O10" s="2">
        <v>0.44858784775036675</v>
      </c>
      <c r="P10" s="2">
        <v>0.39192188351022955</v>
      </c>
      <c r="Q10" s="2">
        <v>0.47287555837927336</v>
      </c>
      <c r="R10" s="2">
        <v>0.47016004396362671</v>
      </c>
      <c r="S10" s="2">
        <v>0.50033530436825724</v>
      </c>
      <c r="T10" s="2">
        <v>0.47090774114182865</v>
      </c>
      <c r="U10" s="2">
        <v>0.58961663932757491</v>
      </c>
      <c r="V10" s="2">
        <v>0.45856552045180127</v>
      </c>
      <c r="W10" s="2">
        <v>0.41908117746578283</v>
      </c>
    </row>
    <row r="11" spans="1:23" x14ac:dyDescent="0.45">
      <c r="A11" t="s">
        <v>5</v>
      </c>
      <c r="B11" s="2">
        <v>0.32962823183940193</v>
      </c>
      <c r="C11" s="2">
        <v>0.28046515765604463</v>
      </c>
      <c r="D11" s="2">
        <v>0.3105599465830215</v>
      </c>
      <c r="E11" s="2">
        <v>0.10740160318835203</v>
      </c>
      <c r="F11" s="2">
        <v>0.34070288208194677</v>
      </c>
      <c r="G11" s="2">
        <v>0</v>
      </c>
      <c r="H11" s="2">
        <v>0</v>
      </c>
      <c r="I11" s="2">
        <v>0.10202435088748721</v>
      </c>
      <c r="J11" s="2">
        <v>0.21403508771929827</v>
      </c>
      <c r="K11" s="2">
        <v>0.30046480743691895</v>
      </c>
      <c r="L11" s="2">
        <v>0.41804498118491301</v>
      </c>
      <c r="M11" s="2">
        <v>0.10890699413547439</v>
      </c>
      <c r="N11" s="2">
        <v>0.35353656345451279</v>
      </c>
      <c r="O11" s="2">
        <v>0.29671375201817768</v>
      </c>
      <c r="P11" s="2">
        <v>0.26327067273044691</v>
      </c>
      <c r="Q11" s="2">
        <v>0.33288509428786789</v>
      </c>
      <c r="R11" s="2">
        <v>0.3256841330224568</v>
      </c>
      <c r="S11" s="2">
        <v>0.3068011958146486</v>
      </c>
      <c r="T11" s="2">
        <v>0.35179809230404635</v>
      </c>
      <c r="U11" s="2">
        <v>0.49189219123307854</v>
      </c>
      <c r="V11" s="2">
        <v>0.28898109727985255</v>
      </c>
      <c r="W11" s="2">
        <v>0.22778345250255369</v>
      </c>
    </row>
    <row r="12" spans="1:23" x14ac:dyDescent="0.45">
      <c r="A12" t="s">
        <v>6</v>
      </c>
      <c r="B12" s="2">
        <v>0.46617494525757747</v>
      </c>
      <c r="C12" s="2">
        <v>0.38522740726250232</v>
      </c>
      <c r="D12" s="2">
        <v>0.46448364400280101</v>
      </c>
      <c r="E12" s="2">
        <v>0.22971242286645696</v>
      </c>
      <c r="F12" s="2">
        <v>0.36433194889502252</v>
      </c>
      <c r="G12" s="2">
        <v>0</v>
      </c>
      <c r="H12" s="2">
        <v>0</v>
      </c>
      <c r="I12" s="2">
        <v>0.21604621114235761</v>
      </c>
      <c r="J12" s="2">
        <v>0.39603232916972819</v>
      </c>
      <c r="K12" s="2">
        <v>0.43315450930151861</v>
      </c>
      <c r="L12" s="2">
        <v>0.55030185519763808</v>
      </c>
      <c r="M12" s="2">
        <v>0.2439269648055043</v>
      </c>
      <c r="N12" s="2">
        <v>0.47737226277372258</v>
      </c>
      <c r="O12" s="2">
        <v>0.3834499375179401</v>
      </c>
      <c r="P12" s="2">
        <v>0.37921587501388304</v>
      </c>
      <c r="Q12" s="2">
        <v>0.46045399733760006</v>
      </c>
      <c r="R12" s="2">
        <v>0.47084337349397587</v>
      </c>
      <c r="S12" s="2">
        <v>0.46873176992182947</v>
      </c>
      <c r="T12" s="2">
        <v>0.49090909090909091</v>
      </c>
      <c r="U12" s="2">
        <v>0.61694113191538169</v>
      </c>
      <c r="V12" s="2">
        <v>0.42371106779077933</v>
      </c>
      <c r="W12" s="2">
        <v>0.40116539668310175</v>
      </c>
    </row>
    <row r="13" spans="1:23" x14ac:dyDescent="0.45">
      <c r="A13" t="s">
        <v>7</v>
      </c>
      <c r="B13" s="2">
        <v>0.23778016002044619</v>
      </c>
      <c r="C13" s="2">
        <v>0.16681905802967514</v>
      </c>
      <c r="D13" s="2">
        <v>0.17391438291355099</v>
      </c>
      <c r="E13" s="2">
        <v>1.7538446434456845E-2</v>
      </c>
      <c r="F13" s="2">
        <v>0.32808956030394204</v>
      </c>
      <c r="G13" s="2">
        <v>0.10202435088748721</v>
      </c>
      <c r="H13" s="2">
        <v>0.21604621114235761</v>
      </c>
      <c r="I13" s="2">
        <v>0</v>
      </c>
      <c r="J13" s="2">
        <v>0.15128937456020519</v>
      </c>
      <c r="K13" s="2">
        <v>0.23078985405884272</v>
      </c>
      <c r="L13" s="2">
        <v>0.34738849454391357</v>
      </c>
      <c r="M13" s="2">
        <v>1.9143758515420398E-2</v>
      </c>
      <c r="N13" s="2">
        <v>0.29739744155271269</v>
      </c>
      <c r="O13" s="2">
        <v>0.21392800268658194</v>
      </c>
      <c r="P13" s="2">
        <v>0.18882124119917912</v>
      </c>
      <c r="Q13" s="2">
        <v>0.33262693288570994</v>
      </c>
      <c r="R13" s="2">
        <v>0.33599829377532675</v>
      </c>
      <c r="S13" s="2">
        <v>0.36717990549530416</v>
      </c>
      <c r="T13" s="2">
        <v>0.30194755109911303</v>
      </c>
      <c r="U13" s="2">
        <v>0.37625105015190152</v>
      </c>
      <c r="V13" s="2">
        <v>0.19249410972736444</v>
      </c>
      <c r="W13" s="2">
        <v>0.12996944797616561</v>
      </c>
    </row>
    <row r="14" spans="1:23" x14ac:dyDescent="0.45">
      <c r="A14" t="s">
        <v>8</v>
      </c>
      <c r="B14" s="2">
        <v>0.32502797463632949</v>
      </c>
      <c r="C14" s="2">
        <v>0.22719683575199839</v>
      </c>
      <c r="D14" s="2">
        <v>0.34858225758795336</v>
      </c>
      <c r="E14" s="2">
        <v>9.8356327150304103E-3</v>
      </c>
      <c r="F14" s="2">
        <v>0.4350907519446845</v>
      </c>
      <c r="G14" s="2">
        <v>0.21403508771929827</v>
      </c>
      <c r="H14" s="2">
        <v>0.39603232916972819</v>
      </c>
      <c r="I14" s="2">
        <v>0.15128937456020519</v>
      </c>
      <c r="J14" s="2">
        <v>0</v>
      </c>
      <c r="K14" s="2">
        <v>0.21102066374452103</v>
      </c>
      <c r="L14" s="2">
        <v>0.34169923883974473</v>
      </c>
      <c r="M14" s="2">
        <v>3.4962876592534255E-2</v>
      </c>
      <c r="N14" s="2">
        <v>0.45070422535211269</v>
      </c>
      <c r="O14" s="2">
        <v>0.22127217108830713</v>
      </c>
      <c r="P14" s="2">
        <v>5.4169753056727873E-2</v>
      </c>
      <c r="Q14" s="2">
        <v>0.20690298507462665</v>
      </c>
      <c r="R14" s="2">
        <v>0.20900321543408368</v>
      </c>
      <c r="S14" s="2">
        <v>0.35788742182070898</v>
      </c>
      <c r="T14" s="2">
        <v>0.44329896907216493</v>
      </c>
      <c r="U14" s="2">
        <v>0.38238709070052068</v>
      </c>
      <c r="V14" s="2">
        <v>0.12226266828450871</v>
      </c>
      <c r="W14" s="2">
        <v>0.31782945736434121</v>
      </c>
    </row>
    <row r="15" spans="1:23" x14ac:dyDescent="0.45">
      <c r="A15" t="s">
        <v>9</v>
      </c>
      <c r="B15" s="2">
        <v>0.36932019267106153</v>
      </c>
      <c r="C15" s="2">
        <v>0.24326320804816351</v>
      </c>
      <c r="D15" s="2">
        <v>0.27589047544327633</v>
      </c>
      <c r="E15" s="2">
        <v>0.15215149526577279</v>
      </c>
      <c r="F15" s="2">
        <v>0.47972681251215776</v>
      </c>
      <c r="G15" s="2">
        <v>0.30046480743691895</v>
      </c>
      <c r="H15" s="2">
        <v>0.43315450930151861</v>
      </c>
      <c r="I15" s="2">
        <v>0.23078985405884272</v>
      </c>
      <c r="J15" s="2">
        <v>0.21102066374452103</v>
      </c>
      <c r="K15" s="2">
        <v>0</v>
      </c>
      <c r="L15" s="2">
        <v>0.39765421028231202</v>
      </c>
      <c r="M15" s="2">
        <v>0.15906113998394408</v>
      </c>
      <c r="N15" s="2">
        <v>0.34817813765182182</v>
      </c>
      <c r="O15" s="2">
        <v>0.21517494427573777</v>
      </c>
      <c r="P15" s="2">
        <v>0.19019265553486459</v>
      </c>
      <c r="Q15" s="2">
        <v>0.2473379552048722</v>
      </c>
      <c r="R15" s="2">
        <v>0.28926361108619619</v>
      </c>
      <c r="S15" s="2">
        <v>0.36182336182336189</v>
      </c>
      <c r="T15" s="2">
        <v>0.45407279029462744</v>
      </c>
      <c r="U15" s="2">
        <v>0.44576572460612651</v>
      </c>
      <c r="V15" s="2">
        <v>0.23167106459740311</v>
      </c>
      <c r="W15" s="2">
        <v>0.3322109988776657</v>
      </c>
    </row>
    <row r="16" spans="1:23" x14ac:dyDescent="0.45">
      <c r="A16" t="s">
        <v>10</v>
      </c>
      <c r="B16" s="2">
        <v>0.36445481642878058</v>
      </c>
      <c r="C16" s="2">
        <v>0.3152460863997692</v>
      </c>
      <c r="D16" s="2">
        <v>0.32515621133754363</v>
      </c>
      <c r="E16" s="2">
        <v>0.29643843806199344</v>
      </c>
      <c r="F16" s="2">
        <v>0.54232018319309627</v>
      </c>
      <c r="G16" s="2">
        <v>0.41804498118491301</v>
      </c>
      <c r="H16" s="2">
        <v>0.55030185519763808</v>
      </c>
      <c r="I16" s="2">
        <v>0.34738849454391357</v>
      </c>
      <c r="J16" s="2">
        <v>0.34169923883974473</v>
      </c>
      <c r="K16" s="2">
        <v>0.39765421028231202</v>
      </c>
      <c r="L16" s="2">
        <v>0</v>
      </c>
      <c r="M16" s="2">
        <v>0.28517083355450579</v>
      </c>
      <c r="N16" s="2">
        <v>0.36601307189542481</v>
      </c>
      <c r="O16" s="2">
        <v>0.30791128111007954</v>
      </c>
      <c r="P16" s="2">
        <v>0.32239736698370064</v>
      </c>
      <c r="Q16" s="2">
        <v>0.40466365965782863</v>
      </c>
      <c r="R16" s="2">
        <v>0.45684935719997549</v>
      </c>
      <c r="S16" s="2">
        <v>0.5172224635169077</v>
      </c>
      <c r="T16" s="2">
        <v>0.51798324848086719</v>
      </c>
      <c r="U16" s="2">
        <v>0.51541044734285701</v>
      </c>
      <c r="V16" s="2">
        <v>0.31955665637306468</v>
      </c>
      <c r="W16" s="2">
        <v>0.38063435385395283</v>
      </c>
    </row>
    <row r="17" spans="1:23" x14ac:dyDescent="0.45">
      <c r="A17" t="s">
        <v>11</v>
      </c>
      <c r="B17" s="2">
        <v>0.23049815170818128</v>
      </c>
      <c r="C17" s="2">
        <v>0.15201759970407391</v>
      </c>
      <c r="D17" s="2">
        <v>0.13225862205883057</v>
      </c>
      <c r="E17" s="2">
        <v>0</v>
      </c>
      <c r="F17" s="2">
        <v>0.26930554013392194</v>
      </c>
      <c r="G17" s="2">
        <v>0.10890699413547439</v>
      </c>
      <c r="H17" s="2">
        <v>0.2439269648055043</v>
      </c>
      <c r="I17" s="2">
        <v>1.9143758515420398E-2</v>
      </c>
      <c r="J17" s="2">
        <v>3.4962876592534255E-2</v>
      </c>
      <c r="K17" s="2">
        <v>0.15906113998394408</v>
      </c>
      <c r="L17" s="2">
        <v>0.28517083355450579</v>
      </c>
      <c r="M17" s="2">
        <v>0</v>
      </c>
      <c r="N17" s="2">
        <v>0.20122534941604459</v>
      </c>
      <c r="O17" s="2">
        <v>0.19959446063052794</v>
      </c>
      <c r="P17" s="2">
        <v>0.10605154776139239</v>
      </c>
      <c r="Q17" s="2">
        <v>0.20428745564749284</v>
      </c>
      <c r="R17" s="2">
        <v>0.17718304356319575</v>
      </c>
      <c r="S17" s="2">
        <v>0.21676446996242682</v>
      </c>
      <c r="T17" s="2">
        <v>0.21423673876457019</v>
      </c>
      <c r="U17" s="2">
        <v>0.3406095173074884</v>
      </c>
      <c r="V17" s="2">
        <v>0.13680273731840611</v>
      </c>
      <c r="W17" s="2">
        <v>9.9014964534275968E-2</v>
      </c>
    </row>
    <row r="18" spans="1:23" x14ac:dyDescent="0.45">
      <c r="A18" t="s">
        <v>12</v>
      </c>
      <c r="B18" s="2">
        <v>0.33256922241660108</v>
      </c>
      <c r="C18" s="2">
        <v>0.23086656307829728</v>
      </c>
      <c r="D18" s="2">
        <v>0.27385082838900415</v>
      </c>
      <c r="E18" s="2">
        <v>0.20844769037540117</v>
      </c>
      <c r="F18" s="2">
        <v>0.48481864090690019</v>
      </c>
      <c r="G18" s="2">
        <v>0.35353656345451279</v>
      </c>
      <c r="H18" s="2">
        <v>0.47737226277372258</v>
      </c>
      <c r="I18" s="2">
        <v>0.29739744155271269</v>
      </c>
      <c r="J18" s="2">
        <v>0.45070422535211269</v>
      </c>
      <c r="K18" s="2">
        <v>0.34817813765182182</v>
      </c>
      <c r="L18" s="2">
        <v>0.36601307189542481</v>
      </c>
      <c r="M18" s="2">
        <v>0.20122534941604459</v>
      </c>
      <c r="N18" s="2">
        <v>0</v>
      </c>
      <c r="O18" s="2">
        <v>0.1979511730041687</v>
      </c>
      <c r="P18" s="2">
        <v>0.30836041752171345</v>
      </c>
      <c r="Q18" s="2">
        <v>0.33030637471756502</v>
      </c>
      <c r="R18" s="2">
        <v>0.37740585774058588</v>
      </c>
      <c r="S18" s="2">
        <v>0.47513298995187031</v>
      </c>
      <c r="T18" s="2">
        <v>0.35263157894736846</v>
      </c>
      <c r="U18" s="2">
        <v>0.50304427069575786</v>
      </c>
      <c r="V18" s="2">
        <v>0.30589621671987827</v>
      </c>
      <c r="W18" s="2">
        <v>0.38108882521489967</v>
      </c>
    </row>
    <row r="19" spans="1:23" x14ac:dyDescent="0.45">
      <c r="A19" t="s">
        <v>13</v>
      </c>
      <c r="B19" s="2">
        <v>0.19453669138208041</v>
      </c>
      <c r="C19" s="2">
        <v>0.15118367798815702</v>
      </c>
      <c r="D19" s="2">
        <v>0.27803261467660445</v>
      </c>
      <c r="E19" s="2">
        <v>0.18665398532208807</v>
      </c>
      <c r="F19" s="2">
        <v>0.44858784775036675</v>
      </c>
      <c r="G19" s="2">
        <v>0.29671375201817768</v>
      </c>
      <c r="H19" s="2">
        <v>0.3834499375179401</v>
      </c>
      <c r="I19" s="2">
        <v>0.21392800268658194</v>
      </c>
      <c r="J19" s="2">
        <v>0.22127217108830713</v>
      </c>
      <c r="K19" s="2">
        <v>0.21517494427573777</v>
      </c>
      <c r="L19" s="2">
        <v>0.30791128111007954</v>
      </c>
      <c r="M19" s="2">
        <v>0.19959446063052794</v>
      </c>
      <c r="N19" s="2">
        <v>0.1979511730041687</v>
      </c>
      <c r="O19" s="2">
        <v>0</v>
      </c>
      <c r="P19" s="2">
        <v>0.22214732023054287</v>
      </c>
      <c r="Q19" s="2">
        <v>0.28288877814131869</v>
      </c>
      <c r="R19" s="2">
        <v>0.30174208681443249</v>
      </c>
      <c r="S19" s="2">
        <v>0.34593147003450525</v>
      </c>
      <c r="T19" s="2">
        <v>0.33709516595878281</v>
      </c>
      <c r="U19" s="2">
        <v>0.38310569389797</v>
      </c>
      <c r="V19" s="2">
        <v>0.22897880308582724</v>
      </c>
      <c r="W19" s="2">
        <v>0.22262059876293619</v>
      </c>
    </row>
    <row r="20" spans="1:23" x14ac:dyDescent="0.45">
      <c r="A20" t="s">
        <v>14</v>
      </c>
      <c r="B20" s="2">
        <v>0.30780142947288808</v>
      </c>
      <c r="C20" s="2">
        <v>0.20458485253962971</v>
      </c>
      <c r="D20" s="2">
        <v>0.28580513020014431</v>
      </c>
      <c r="E20" s="2">
        <v>0.10289321142154337</v>
      </c>
      <c r="F20" s="2">
        <v>0.39192188351022955</v>
      </c>
      <c r="G20" s="2">
        <v>0.26327067273044691</v>
      </c>
      <c r="H20" s="2">
        <v>0.37921587501388304</v>
      </c>
      <c r="I20" s="2">
        <v>0.18882124119917912</v>
      </c>
      <c r="J20" s="2">
        <v>5.4169753056727873E-2</v>
      </c>
      <c r="K20" s="2">
        <v>0.19019265553486459</v>
      </c>
      <c r="L20" s="2">
        <v>0.32239736698370064</v>
      </c>
      <c r="M20" s="2">
        <v>0.10605154776139239</v>
      </c>
      <c r="N20" s="2">
        <v>0.30836041752171345</v>
      </c>
      <c r="O20" s="2">
        <v>0.22214732023054287</v>
      </c>
      <c r="P20" s="2">
        <v>0</v>
      </c>
      <c r="Q20" s="2">
        <v>7.7758761691292033E-2</v>
      </c>
      <c r="R20" s="2">
        <v>0.11573897707231043</v>
      </c>
      <c r="S20" s="2">
        <v>0.17004585615881743</v>
      </c>
      <c r="T20" s="2">
        <v>0.36174899049639025</v>
      </c>
      <c r="U20" s="2">
        <v>0.38173806599570081</v>
      </c>
      <c r="V20" s="2">
        <v>0.23082638294801056</v>
      </c>
      <c r="W20" s="2">
        <v>0.20573189570185441</v>
      </c>
    </row>
    <row r="21" spans="1:23" x14ac:dyDescent="0.45">
      <c r="A21" t="s">
        <v>15</v>
      </c>
      <c r="B21" s="2">
        <v>0.40536615903362377</v>
      </c>
      <c r="C21" s="2">
        <v>0.3137639896850663</v>
      </c>
      <c r="D21" s="2">
        <v>0.38938085092023961</v>
      </c>
      <c r="E21" s="2">
        <v>0.21106279105382345</v>
      </c>
      <c r="F21" s="2">
        <v>0.47287555837927336</v>
      </c>
      <c r="G21" s="2">
        <v>0.33288509428786789</v>
      </c>
      <c r="H21" s="2">
        <v>0.46045399733760006</v>
      </c>
      <c r="I21" s="2">
        <v>0.33262693288570994</v>
      </c>
      <c r="J21" s="2">
        <v>0.20690298507462665</v>
      </c>
      <c r="K21" s="2">
        <v>0.2473379552048722</v>
      </c>
      <c r="L21" s="2">
        <v>0.40466365965782863</v>
      </c>
      <c r="M21" s="2">
        <v>0.20428745564749284</v>
      </c>
      <c r="N21" s="2">
        <v>0.33030637471756502</v>
      </c>
      <c r="O21" s="2">
        <v>0.28288877814131869</v>
      </c>
      <c r="P21" s="2">
        <v>7.7758761691292033E-2</v>
      </c>
      <c r="Q21" s="2">
        <v>0</v>
      </c>
      <c r="R21" s="2">
        <v>0</v>
      </c>
      <c r="S21" s="2">
        <v>6.6033509511184349E-2</v>
      </c>
      <c r="T21" s="2">
        <v>0.42833280028923454</v>
      </c>
      <c r="U21" s="2">
        <v>0.43391296036825999</v>
      </c>
      <c r="V21" s="2">
        <v>0.32950601851060168</v>
      </c>
      <c r="W21" s="2">
        <v>0.28271058161633594</v>
      </c>
    </row>
    <row r="22" spans="1:23" x14ac:dyDescent="0.45">
      <c r="A22" t="s">
        <v>16</v>
      </c>
      <c r="B22" s="2">
        <v>0.46727246911827341</v>
      </c>
      <c r="C22" s="2">
        <v>0.36112236706096945</v>
      </c>
      <c r="D22" s="2">
        <v>0.44041889413203328</v>
      </c>
      <c r="E22" s="2">
        <v>0.18278957116398359</v>
      </c>
      <c r="F22" s="2">
        <v>0.47016004396362671</v>
      </c>
      <c r="G22" s="2">
        <v>0.3256841330224568</v>
      </c>
      <c r="H22" s="2">
        <v>0.47084337349397587</v>
      </c>
      <c r="I22" s="2">
        <v>0.33599829377532675</v>
      </c>
      <c r="J22" s="2">
        <v>0.20900321543408368</v>
      </c>
      <c r="K22" s="2">
        <v>0.28926361108619619</v>
      </c>
      <c r="L22" s="2">
        <v>0.45684935719997549</v>
      </c>
      <c r="M22" s="2">
        <v>0.17718304356319575</v>
      </c>
      <c r="N22" s="2">
        <v>0.37740585774058588</v>
      </c>
      <c r="O22" s="2">
        <v>0.30174208681443249</v>
      </c>
      <c r="P22" s="2">
        <v>0.11573897707231043</v>
      </c>
      <c r="Q22" s="2">
        <v>0</v>
      </c>
      <c r="R22" s="2">
        <v>0</v>
      </c>
      <c r="S22" s="2">
        <v>0</v>
      </c>
      <c r="T22" s="2">
        <v>0.49702970297029708</v>
      </c>
      <c r="U22" s="2">
        <v>0.52274651553193685</v>
      </c>
      <c r="V22" s="2">
        <v>0.37264307182727113</v>
      </c>
      <c r="W22" s="2">
        <v>0.3600000000000001</v>
      </c>
    </row>
    <row r="23" spans="1:23" x14ac:dyDescent="0.45">
      <c r="A23" t="s">
        <v>17</v>
      </c>
      <c r="B23" s="2">
        <v>0.50954356409026447</v>
      </c>
      <c r="C23" s="2">
        <v>0.38259031485509365</v>
      </c>
      <c r="D23" s="2">
        <v>0.45232219525854012</v>
      </c>
      <c r="E23" s="2">
        <v>0.21848465956425536</v>
      </c>
      <c r="F23" s="2">
        <v>0.50033530436825724</v>
      </c>
      <c r="G23" s="2">
        <v>0.3068011958146486</v>
      </c>
      <c r="H23" s="2">
        <v>0.46873176992182947</v>
      </c>
      <c r="I23" s="2">
        <v>0.36717990549530416</v>
      </c>
      <c r="J23" s="2">
        <v>0.35788742182070898</v>
      </c>
      <c r="K23" s="2">
        <v>0.36182336182336189</v>
      </c>
      <c r="L23" s="2">
        <v>0.5172224635169077</v>
      </c>
      <c r="M23" s="2">
        <v>0.21676446996242682</v>
      </c>
      <c r="N23" s="2">
        <v>0.47513298995187031</v>
      </c>
      <c r="O23" s="2">
        <v>0.34593147003450525</v>
      </c>
      <c r="P23" s="2">
        <v>0.17004585615881743</v>
      </c>
      <c r="Q23" s="2">
        <v>6.6033509511184349E-2</v>
      </c>
      <c r="R23" s="2">
        <v>0</v>
      </c>
      <c r="S23" s="2">
        <v>0</v>
      </c>
      <c r="T23" s="2">
        <v>0.585093896713615</v>
      </c>
      <c r="U23" s="2">
        <v>0.58345204178537502</v>
      </c>
      <c r="V23" s="2">
        <v>0.41769488978563019</v>
      </c>
      <c r="W23" s="2">
        <v>0.46138386448463975</v>
      </c>
    </row>
    <row r="24" spans="1:23" x14ac:dyDescent="0.45">
      <c r="A24" t="s">
        <v>18</v>
      </c>
      <c r="B24" s="2">
        <v>0.39294805827871937</v>
      </c>
      <c r="C24" s="2">
        <v>0.31570214626050536</v>
      </c>
      <c r="D24" s="2">
        <v>0.41027827685276419</v>
      </c>
      <c r="E24" s="2">
        <v>0.26613351580207839</v>
      </c>
      <c r="F24" s="2">
        <v>0.47090774114182865</v>
      </c>
      <c r="G24" s="2">
        <v>0.35179809230404635</v>
      </c>
      <c r="H24" s="2">
        <v>0.49090909090909091</v>
      </c>
      <c r="I24" s="2">
        <v>0.30194755109911303</v>
      </c>
      <c r="J24" s="2">
        <v>0.44329896907216493</v>
      </c>
      <c r="K24" s="2">
        <v>0.45407279029462744</v>
      </c>
      <c r="L24" s="2">
        <v>0.51798324848086719</v>
      </c>
      <c r="M24" s="2">
        <v>0.21423673876457019</v>
      </c>
      <c r="N24" s="2">
        <v>0.35263157894736846</v>
      </c>
      <c r="O24" s="2">
        <v>0.33709516595878281</v>
      </c>
      <c r="P24" s="2">
        <v>0.36174899049639025</v>
      </c>
      <c r="Q24" s="2">
        <v>0.42833280028923454</v>
      </c>
      <c r="R24" s="2">
        <v>0.49702970297029708</v>
      </c>
      <c r="S24" s="2">
        <v>0.585093896713615</v>
      </c>
      <c r="T24" s="2">
        <v>0</v>
      </c>
      <c r="U24" s="2">
        <v>0.50367895929599427</v>
      </c>
      <c r="V24" s="2">
        <v>0.34067382623192322</v>
      </c>
      <c r="W24" s="2">
        <v>0.40918163672654689</v>
      </c>
    </row>
    <row r="25" spans="1:23" x14ac:dyDescent="0.45">
      <c r="A25" t="s">
        <v>19</v>
      </c>
      <c r="B25" s="2">
        <v>0.41391291173979033</v>
      </c>
      <c r="C25" s="2">
        <v>0.30222848869064239</v>
      </c>
      <c r="D25" s="2">
        <v>0.40551940822711591</v>
      </c>
      <c r="E25" s="2">
        <v>0.34446121017168219</v>
      </c>
      <c r="F25" s="2">
        <v>0.58961663932757491</v>
      </c>
      <c r="G25" s="2">
        <v>0.49189219123307854</v>
      </c>
      <c r="H25" s="2">
        <v>0.61694113191538169</v>
      </c>
      <c r="I25" s="2">
        <v>0.37625105015190152</v>
      </c>
      <c r="J25" s="2">
        <v>0.38238709070052068</v>
      </c>
      <c r="K25" s="2">
        <v>0.44576572460612651</v>
      </c>
      <c r="L25" s="2">
        <v>0.51541044734285701</v>
      </c>
      <c r="M25" s="2">
        <v>0.3406095173074884</v>
      </c>
      <c r="N25" s="2">
        <v>0.50304427069575786</v>
      </c>
      <c r="O25" s="2">
        <v>0.38310569389797</v>
      </c>
      <c r="P25" s="2">
        <v>0.38173806599570081</v>
      </c>
      <c r="Q25" s="2">
        <v>0.43391296036825999</v>
      </c>
      <c r="R25" s="2">
        <v>0.52274651553193685</v>
      </c>
      <c r="S25" s="2">
        <v>0.58345204178537502</v>
      </c>
      <c r="T25" s="2">
        <v>0.50367895929599427</v>
      </c>
      <c r="U25" s="2">
        <v>0</v>
      </c>
      <c r="V25" s="2">
        <v>0.33340925806299299</v>
      </c>
      <c r="W25" s="2">
        <v>0.42429540361240153</v>
      </c>
    </row>
    <row r="26" spans="1:23" x14ac:dyDescent="0.45">
      <c r="A26" t="s">
        <v>20</v>
      </c>
      <c r="B26" s="2">
        <v>0.21216171631121675</v>
      </c>
      <c r="C26" s="2">
        <v>0.16950845833476663</v>
      </c>
      <c r="D26" s="2">
        <v>0.20794594512611286</v>
      </c>
      <c r="E26" s="2">
        <v>0.16043792315164443</v>
      </c>
      <c r="F26" s="2">
        <v>0.45856552045180127</v>
      </c>
      <c r="G26" s="2">
        <v>0.28898109727985255</v>
      </c>
      <c r="H26" s="2">
        <v>0.42371106779077933</v>
      </c>
      <c r="I26" s="2">
        <v>0.19249410972736444</v>
      </c>
      <c r="J26" s="2">
        <v>0.12226266828450871</v>
      </c>
      <c r="K26" s="2">
        <v>0.23167106459740311</v>
      </c>
      <c r="L26" s="2">
        <v>0.31955665637306468</v>
      </c>
      <c r="M26" s="2">
        <v>0.13680273731840611</v>
      </c>
      <c r="N26" s="2">
        <v>0.30589621671987827</v>
      </c>
      <c r="O26" s="2">
        <v>0.22897880308582724</v>
      </c>
      <c r="P26" s="2">
        <v>0.23082638294801056</v>
      </c>
      <c r="Q26" s="2">
        <v>0.32950601851060168</v>
      </c>
      <c r="R26" s="2">
        <v>0.37264307182727113</v>
      </c>
      <c r="S26" s="2">
        <v>0.41769488978563019</v>
      </c>
      <c r="T26" s="2">
        <v>0.34067382623192322</v>
      </c>
      <c r="U26" s="2">
        <v>0.33340925806299299</v>
      </c>
      <c r="V26" s="2">
        <v>0</v>
      </c>
      <c r="W26" s="2">
        <v>0.32700386231092354</v>
      </c>
    </row>
    <row r="27" spans="1:23" x14ac:dyDescent="0.45">
      <c r="A27" t="s">
        <v>21</v>
      </c>
      <c r="B27" s="2">
        <v>0.24427150886294835</v>
      </c>
      <c r="C27" s="2">
        <v>0.27013383081815218</v>
      </c>
      <c r="D27" s="2">
        <v>0.36895982388552562</v>
      </c>
      <c r="E27" s="2">
        <v>8.084535390808445E-2</v>
      </c>
      <c r="F27" s="2">
        <v>0.41908117746578283</v>
      </c>
      <c r="G27" s="2">
        <v>0.22778345250255369</v>
      </c>
      <c r="H27" s="2">
        <v>0.40116539668310175</v>
      </c>
      <c r="I27" s="2">
        <v>0.12996944797616561</v>
      </c>
      <c r="J27" s="2">
        <v>0.31782945736434121</v>
      </c>
      <c r="K27" s="2">
        <v>0.3322109988776657</v>
      </c>
      <c r="L27" s="2">
        <v>0.38063435385395283</v>
      </c>
      <c r="M27" s="2">
        <v>9.9014964534275968E-2</v>
      </c>
      <c r="N27" s="2">
        <v>0.38108882521489967</v>
      </c>
      <c r="O27" s="2">
        <v>0.22262059876293619</v>
      </c>
      <c r="P27" s="2">
        <v>0.20573189570185441</v>
      </c>
      <c r="Q27" s="2">
        <v>0.28271058161633594</v>
      </c>
      <c r="R27" s="2">
        <v>0.3600000000000001</v>
      </c>
      <c r="S27" s="2">
        <v>0.46138386448463975</v>
      </c>
      <c r="T27" s="2">
        <v>0.40918163672654689</v>
      </c>
      <c r="U27" s="2">
        <v>0.42429540361240153</v>
      </c>
      <c r="V27" s="2">
        <v>0.32700386231092354</v>
      </c>
      <c r="W27" s="2">
        <v>0</v>
      </c>
    </row>
  </sheetData>
  <conditionalFormatting sqref="B6:W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Fst</vt:lpstr>
      <vt:lpstr>Nei distance</vt:lpstr>
      <vt:lpstr>PhiPT Genalex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 Baumann</cp:lastModifiedBy>
  <dcterms:created xsi:type="dcterms:W3CDTF">2024-11-20T18:05:25Z</dcterms:created>
  <dcterms:modified xsi:type="dcterms:W3CDTF">2024-11-20T18:19:46Z</dcterms:modified>
</cp:coreProperties>
</file>